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bookViews>
    <workbookView xWindow="1840" yWindow="2680" windowWidth="26960" windowHeight="14220" tabRatio="500"/>
  </bookViews>
  <sheets>
    <sheet name="Kuskilista" sheetId="2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3" i="2" l="1"/>
  <c r="D76" i="2"/>
  <c r="D176" i="2"/>
  <c r="D92" i="2"/>
  <c r="D146" i="2"/>
  <c r="D41" i="2"/>
  <c r="D153" i="2"/>
  <c r="D154" i="2"/>
  <c r="D28" i="2"/>
  <c r="D118" i="2"/>
  <c r="D215" i="2"/>
  <c r="D189" i="2"/>
  <c r="D37" i="2"/>
  <c r="D162" i="2"/>
  <c r="D131" i="2"/>
  <c r="D134" i="2"/>
  <c r="D94" i="2"/>
  <c r="D180" i="2"/>
  <c r="D174" i="2"/>
  <c r="D101" i="2"/>
  <c r="D199" i="2"/>
  <c r="D29" i="2"/>
  <c r="D190" i="2"/>
  <c r="D184" i="2"/>
  <c r="D144" i="2"/>
  <c r="D96" i="2"/>
  <c r="D42" i="2"/>
  <c r="D65" i="2"/>
  <c r="D138" i="2"/>
  <c r="D24" i="2"/>
  <c r="D78" i="2"/>
  <c r="D22" i="2"/>
  <c r="D27" i="2"/>
  <c r="D33" i="2"/>
  <c r="D2" i="2"/>
  <c r="D77" i="2"/>
  <c r="D113" i="2"/>
  <c r="D16" i="2"/>
  <c r="D205" i="2"/>
  <c r="D155" i="2"/>
  <c r="D53" i="2"/>
  <c r="D90" i="2"/>
  <c r="D192" i="2"/>
  <c r="D95" i="2"/>
  <c r="D206" i="2"/>
  <c r="D236" i="2"/>
  <c r="D202" i="2"/>
  <c r="D181" i="2"/>
  <c r="D238" i="2"/>
  <c r="D52" i="2"/>
  <c r="D50" i="2"/>
  <c r="D43" i="2"/>
  <c r="D34" i="2"/>
  <c r="D158" i="2"/>
  <c r="D117" i="2"/>
  <c r="D84" i="2"/>
  <c r="D36" i="2"/>
  <c r="D197" i="2"/>
  <c r="D234" i="2"/>
  <c r="D71" i="2"/>
  <c r="D140" i="2"/>
  <c r="D46" i="2"/>
  <c r="D59" i="2"/>
  <c r="D107" i="2"/>
  <c r="D70" i="2"/>
  <c r="D133" i="2"/>
  <c r="D126" i="2"/>
  <c r="D214" i="2"/>
  <c r="D225" i="2"/>
  <c r="D218" i="2"/>
  <c r="D195" i="2"/>
  <c r="D68" i="2"/>
  <c r="D128" i="2"/>
  <c r="D143" i="2"/>
  <c r="D99" i="2"/>
  <c r="D230" i="2"/>
  <c r="D217" i="2"/>
  <c r="D242" i="2"/>
  <c r="D105" i="2"/>
  <c r="D119" i="2"/>
  <c r="D160" i="2"/>
  <c r="D35" i="2"/>
  <c r="D123" i="2"/>
  <c r="D47" i="2"/>
  <c r="D244" i="2"/>
  <c r="D235" i="2"/>
  <c r="D4" i="2"/>
  <c r="D39" i="2"/>
  <c r="D57" i="2"/>
  <c r="D208" i="2"/>
  <c r="D237" i="2"/>
  <c r="D86" i="2"/>
  <c r="D231" i="2"/>
  <c r="D114" i="2"/>
  <c r="D32" i="2"/>
  <c r="D141" i="2"/>
  <c r="D5" i="2"/>
  <c r="D170" i="2"/>
  <c r="D74" i="2"/>
  <c r="D12" i="2"/>
  <c r="D10" i="2"/>
  <c r="D166" i="2"/>
  <c r="D193" i="2"/>
  <c r="D200" i="2"/>
  <c r="D135" i="2"/>
  <c r="D212" i="2"/>
  <c r="D61" i="2"/>
  <c r="D129" i="2"/>
  <c r="D227" i="2"/>
  <c r="D137" i="2"/>
  <c r="D60" i="2"/>
  <c r="D54" i="2"/>
  <c r="D222" i="2"/>
  <c r="D75" i="2"/>
  <c r="D30" i="2"/>
  <c r="D239" i="2"/>
  <c r="D226" i="2"/>
  <c r="D221" i="2"/>
  <c r="D9" i="2"/>
  <c r="D207" i="2"/>
  <c r="D11" i="2"/>
  <c r="D168" i="2"/>
  <c r="D245" i="2"/>
  <c r="D209" i="2"/>
  <c r="D13" i="2"/>
  <c r="D228" i="2"/>
  <c r="D130" i="2"/>
  <c r="D139" i="2"/>
  <c r="D220" i="2"/>
  <c r="D125" i="2"/>
  <c r="D51" i="2"/>
  <c r="D91" i="2"/>
  <c r="D233" i="2"/>
  <c r="D122" i="2"/>
  <c r="D165" i="2"/>
  <c r="D163" i="2"/>
  <c r="D142" i="2"/>
  <c r="D124" i="2"/>
  <c r="D213" i="2"/>
  <c r="D56" i="2"/>
  <c r="D240" i="2"/>
  <c r="D152" i="2"/>
  <c r="D104" i="2"/>
  <c r="D38" i="2"/>
  <c r="D159" i="2"/>
  <c r="D241" i="2"/>
  <c r="D73" i="2"/>
  <c r="D196" i="2"/>
  <c r="D110" i="2"/>
  <c r="D49" i="2"/>
  <c r="D82" i="2"/>
  <c r="D93" i="2"/>
  <c r="D186" i="2"/>
  <c r="D169" i="2"/>
  <c r="D167" i="2"/>
  <c r="D103" i="2"/>
  <c r="D203" i="2"/>
  <c r="D6" i="2"/>
  <c r="D109" i="2"/>
  <c r="D198" i="2"/>
  <c r="D88" i="2"/>
  <c r="D191" i="2"/>
  <c r="D164" i="2"/>
  <c r="D44" i="2"/>
  <c r="D69" i="2"/>
  <c r="D19" i="2"/>
  <c r="D15" i="2"/>
  <c r="D151" i="2"/>
  <c r="D20" i="2"/>
  <c r="D31" i="2"/>
  <c r="D7" i="2"/>
  <c r="D243" i="2"/>
  <c r="D194" i="2"/>
  <c r="D161" i="2"/>
  <c r="D232" i="2"/>
  <c r="D175" i="2"/>
  <c r="D173" i="2"/>
  <c r="D23" i="2"/>
  <c r="D100" i="2"/>
  <c r="D201" i="2"/>
  <c r="D171" i="2"/>
  <c r="D136" i="2"/>
  <c r="D178" i="2"/>
  <c r="D111" i="2"/>
  <c r="D26" i="2"/>
  <c r="D62" i="2"/>
  <c r="D102" i="2"/>
  <c r="D66" i="2"/>
  <c r="D81" i="2"/>
  <c r="D48" i="2"/>
  <c r="D115" i="2"/>
  <c r="D145" i="2"/>
  <c r="D67" i="2"/>
  <c r="D55" i="2"/>
  <c r="D87" i="2"/>
  <c r="D45" i="2"/>
  <c r="D72" i="2"/>
  <c r="D106" i="2"/>
  <c r="D121" i="2"/>
  <c r="D204" i="2"/>
  <c r="D17" i="2"/>
  <c r="D157" i="2"/>
  <c r="D64" i="2"/>
  <c r="D108" i="2"/>
  <c r="D132" i="2"/>
  <c r="D127" i="2"/>
  <c r="D120" i="2"/>
  <c r="D150" i="2"/>
  <c r="D3" i="2"/>
  <c r="D97" i="2"/>
  <c r="D25" i="2"/>
  <c r="D147" i="2"/>
  <c r="D185" i="2"/>
  <c r="D156" i="2"/>
  <c r="D148" i="2"/>
  <c r="D63" i="2"/>
  <c r="D224" i="2"/>
  <c r="D179" i="2"/>
  <c r="D149" i="2"/>
  <c r="D18" i="2"/>
  <c r="D14" i="2"/>
  <c r="D8" i="2"/>
  <c r="D183" i="2"/>
  <c r="D172" i="2"/>
  <c r="D182" i="2"/>
  <c r="D177" i="2"/>
  <c r="D210" i="2"/>
  <c r="D89" i="2"/>
  <c r="D216" i="2"/>
  <c r="D187" i="2"/>
  <c r="D188" i="2"/>
  <c r="D79" i="2"/>
  <c r="D40" i="2"/>
  <c r="D219" i="2"/>
  <c r="D80" i="2"/>
  <c r="D21" i="2"/>
  <c r="D112" i="2"/>
  <c r="D211" i="2"/>
  <c r="D58" i="2"/>
  <c r="D98" i="2"/>
  <c r="D116" i="2"/>
  <c r="D83" i="2"/>
  <c r="D85" i="2"/>
  <c r="D229" i="2"/>
</calcChain>
</file>

<file path=xl/sharedStrings.xml><?xml version="1.0" encoding="utf-8"?>
<sst xmlns="http://schemas.openxmlformats.org/spreadsheetml/2006/main" count="982" uniqueCount="361">
  <si>
    <t>FI</t>
  </si>
  <si>
    <t>X30 Senior</t>
  </si>
  <si>
    <t>Timo</t>
  </si>
  <si>
    <t>Adamsson</t>
  </si>
  <si>
    <t>Waltter</t>
  </si>
  <si>
    <t>Ahlqvist</t>
  </si>
  <si>
    <t>Niklas</t>
  </si>
  <si>
    <t>Eetu</t>
  </si>
  <si>
    <t>X30 Master</t>
  </si>
  <si>
    <t>Atte</t>
  </si>
  <si>
    <t>EE</t>
  </si>
  <si>
    <t>Ken</t>
  </si>
  <si>
    <t>Algre</t>
  </si>
  <si>
    <t>Mini</t>
  </si>
  <si>
    <t>X30 Junior</t>
  </si>
  <si>
    <t>Eero</t>
  </si>
  <si>
    <t>Anttila</t>
  </si>
  <si>
    <t>X30 Cadet</t>
  </si>
  <si>
    <t>Olli</t>
  </si>
  <si>
    <t>Kirill</t>
  </si>
  <si>
    <t>Artamonov</t>
  </si>
  <si>
    <t>Martin</t>
  </si>
  <si>
    <t>Arv</t>
  </si>
  <si>
    <t>Autio</t>
  </si>
  <si>
    <t>Markus</t>
  </si>
  <si>
    <t>Anton</t>
  </si>
  <si>
    <t>Emil</t>
  </si>
  <si>
    <t>Cederberg</t>
  </si>
  <si>
    <t>Philipp</t>
  </si>
  <si>
    <t>Danileiko</t>
  </si>
  <si>
    <t>Michael</t>
  </si>
  <si>
    <t>De Mel</t>
  </si>
  <si>
    <t>Mark</t>
  </si>
  <si>
    <t>Dubnitski</t>
  </si>
  <si>
    <t>Hugo</t>
  </si>
  <si>
    <t>Jaakko</t>
  </si>
  <si>
    <t>Einiö</t>
  </si>
  <si>
    <t>Patrick</t>
  </si>
  <si>
    <t>Enok</t>
  </si>
  <si>
    <t>Jani</t>
  </si>
  <si>
    <t>Fokin</t>
  </si>
  <si>
    <t>Joakim</t>
  </si>
  <si>
    <t>Goman</t>
  </si>
  <si>
    <t>Jan</t>
  </si>
  <si>
    <t>Granqvist</t>
  </si>
  <si>
    <t>Nousiainen</t>
  </si>
  <si>
    <t>Santtu</t>
  </si>
  <si>
    <t>Grönfors</t>
  </si>
  <si>
    <t>Haapala</t>
  </si>
  <si>
    <t>Antti</t>
  </si>
  <si>
    <t>Haapalainen</t>
  </si>
  <si>
    <t>Miika</t>
  </si>
  <si>
    <t>Haapanen</t>
  </si>
  <si>
    <t>Robin</t>
  </si>
  <si>
    <t>Haaparinne</t>
  </si>
  <si>
    <t>Haarjärvi</t>
  </si>
  <si>
    <t>Hakala</t>
  </si>
  <si>
    <t>Vili</t>
  </si>
  <si>
    <t>Aleksi</t>
  </si>
  <si>
    <t>Elias</t>
  </si>
  <si>
    <t>Hannula</t>
  </si>
  <si>
    <t>Jari</t>
  </si>
  <si>
    <t>Hartikainen</t>
  </si>
  <si>
    <t>Jesse</t>
  </si>
  <si>
    <t>Hartonen</t>
  </si>
  <si>
    <t>Jasper</t>
  </si>
  <si>
    <t>Hassinen</t>
  </si>
  <si>
    <t>Tomas</t>
  </si>
  <si>
    <t>Ville</t>
  </si>
  <si>
    <t>Hautamäki</t>
  </si>
  <si>
    <t>Leevi</t>
  </si>
  <si>
    <t>Heikkilä</t>
  </si>
  <si>
    <t>Joni</t>
  </si>
  <si>
    <t>Heikkinen</t>
  </si>
  <si>
    <t>Jami</t>
  </si>
  <si>
    <t>Heiman</t>
  </si>
  <si>
    <t>Nico</t>
  </si>
  <si>
    <t>Tommi</t>
  </si>
  <si>
    <t>Rasmus</t>
  </si>
  <si>
    <t>Helli</t>
  </si>
  <si>
    <t>Toni</t>
  </si>
  <si>
    <t>Herranen</t>
  </si>
  <si>
    <t>Marko</t>
  </si>
  <si>
    <t>Hietanen</t>
  </si>
  <si>
    <t>Otso-Aaron</t>
  </si>
  <si>
    <t>Samu</t>
  </si>
  <si>
    <t>Hiltunen</t>
  </si>
  <si>
    <t>Holappa</t>
  </si>
  <si>
    <t>Mikko</t>
  </si>
  <si>
    <t>Holmstedt</t>
  </si>
  <si>
    <t>X30 Super Shifter</t>
  </si>
  <si>
    <t>Otto</t>
  </si>
  <si>
    <t>Honka</t>
  </si>
  <si>
    <t>Lahti</t>
  </si>
  <si>
    <t>Topi</t>
  </si>
  <si>
    <t>Huovinen</t>
  </si>
  <si>
    <t>Miko</t>
  </si>
  <si>
    <t>Huuhtanen</t>
  </si>
  <si>
    <t>Hyrkäs</t>
  </si>
  <si>
    <t>Petteri</t>
  </si>
  <si>
    <t>Marcus</t>
  </si>
  <si>
    <t>Hyökki</t>
  </si>
  <si>
    <t>Hämäläinen</t>
  </si>
  <si>
    <t>Ari</t>
  </si>
  <si>
    <t>Härö</t>
  </si>
  <si>
    <t>Lari</t>
  </si>
  <si>
    <t>Inkeri</t>
  </si>
  <si>
    <t>Huuko</t>
  </si>
  <si>
    <t>Jokiaho</t>
  </si>
  <si>
    <t>Arttu</t>
  </si>
  <si>
    <t>Jouhilahti</t>
  </si>
  <si>
    <t>Juntunen</t>
  </si>
  <si>
    <t>Joona-Oskari</t>
  </si>
  <si>
    <t>Juurikka</t>
  </si>
  <si>
    <t>Janne</t>
  </si>
  <si>
    <t>Jämsen</t>
  </si>
  <si>
    <t>Eeli</t>
  </si>
  <si>
    <t>Järvinen</t>
  </si>
  <si>
    <t>Jääskeläinen</t>
  </si>
  <si>
    <t>Joonas</t>
  </si>
  <si>
    <t>Rimmo</t>
  </si>
  <si>
    <t>Kadapik</t>
  </si>
  <si>
    <t>Kajak</t>
  </si>
  <si>
    <t>Niko</t>
  </si>
  <si>
    <t>Kalmet</t>
  </si>
  <si>
    <t>Konsta</t>
  </si>
  <si>
    <t>Kapiainen</t>
  </si>
  <si>
    <t>Akseli</t>
  </si>
  <si>
    <t>Kareinen</t>
  </si>
  <si>
    <t>Kristian</t>
  </si>
  <si>
    <t>Karkulahti</t>
  </si>
  <si>
    <t>Jere</t>
  </si>
  <si>
    <t>Karppinen</t>
  </si>
  <si>
    <t>Kaskinen</t>
  </si>
  <si>
    <t>Milo</t>
  </si>
  <si>
    <t>Miska</t>
  </si>
  <si>
    <t>RU</t>
  </si>
  <si>
    <t>Pekka</t>
  </si>
  <si>
    <t>Keränen</t>
  </si>
  <si>
    <t>Roope</t>
  </si>
  <si>
    <t>Kettu</t>
  </si>
  <si>
    <t>Kilpeläinen</t>
  </si>
  <si>
    <t>Aapeli</t>
  </si>
  <si>
    <t>Kiviniemi</t>
  </si>
  <si>
    <t>Rony</t>
  </si>
  <si>
    <t>Kivistö</t>
  </si>
  <si>
    <t>Tino</t>
  </si>
  <si>
    <t>Robert</t>
  </si>
  <si>
    <t>Koistinen</t>
  </si>
  <si>
    <t>Aaron</t>
  </si>
  <si>
    <t>Koivula</t>
  </si>
  <si>
    <t>Koivulammi</t>
  </si>
  <si>
    <t>Henri</t>
  </si>
  <si>
    <t>Kokko</t>
  </si>
  <si>
    <t>Kaspar</t>
  </si>
  <si>
    <t>Korjus</t>
  </si>
  <si>
    <t>Kortetmäki</t>
  </si>
  <si>
    <t>Carmen</t>
  </si>
  <si>
    <t>Kraav</t>
  </si>
  <si>
    <t>Kuisma</t>
  </si>
  <si>
    <t>Jussi</t>
  </si>
  <si>
    <t>Kuivakangas</t>
  </si>
  <si>
    <t>Jimi</t>
  </si>
  <si>
    <t>Kukkumäki</t>
  </si>
  <si>
    <t>Joona</t>
  </si>
  <si>
    <t>Oskari</t>
  </si>
  <si>
    <t>Kurki-Suonio</t>
  </si>
  <si>
    <t>Kurkipää</t>
  </si>
  <si>
    <t>Viljami</t>
  </si>
  <si>
    <t>Kuusisto</t>
  </si>
  <si>
    <t>Laakso</t>
  </si>
  <si>
    <t>Lasse</t>
  </si>
  <si>
    <t>Elmeri</t>
  </si>
  <si>
    <t>Laitala</t>
  </si>
  <si>
    <t>August</t>
  </si>
  <si>
    <t>Lakkapää</t>
  </si>
  <si>
    <t>Lappalainen</t>
  </si>
  <si>
    <t>Juuso</t>
  </si>
  <si>
    <t>Laukkanen</t>
  </si>
  <si>
    <t>Siim</t>
  </si>
  <si>
    <t>Leedmaa</t>
  </si>
  <si>
    <t>Lauri</t>
  </si>
  <si>
    <t>Leivo</t>
  </si>
  <si>
    <t>Leppä</t>
  </si>
  <si>
    <t>Leppänen</t>
  </si>
  <si>
    <t>Jarno</t>
  </si>
  <si>
    <t>Leskinen</t>
  </si>
  <si>
    <t>Teemu</t>
  </si>
  <si>
    <t>Luka</t>
  </si>
  <si>
    <t>Lievonen</t>
  </si>
  <si>
    <t>Tony</t>
  </si>
  <si>
    <t>Lindholm</t>
  </si>
  <si>
    <t>Lindström</t>
  </si>
  <si>
    <t>Lintunen</t>
  </si>
  <si>
    <t>Sami</t>
  </si>
  <si>
    <t>Liukkonen</t>
  </si>
  <si>
    <t>Saku</t>
  </si>
  <si>
    <t>Loikkanen</t>
  </si>
  <si>
    <t>Loponen</t>
  </si>
  <si>
    <t>Daniel</t>
  </si>
  <si>
    <t>Louko</t>
  </si>
  <si>
    <t>Mika</t>
  </si>
  <si>
    <t>Luostarinen</t>
  </si>
  <si>
    <t>Pinja</t>
  </si>
  <si>
    <t>Artturi</t>
  </si>
  <si>
    <t>Malin</t>
  </si>
  <si>
    <t>Santeri</t>
  </si>
  <si>
    <t>Martikainen</t>
  </si>
  <si>
    <t>Miro</t>
  </si>
  <si>
    <t>Mela</t>
  </si>
  <si>
    <t>Johan</t>
  </si>
  <si>
    <t>Juho</t>
  </si>
  <si>
    <t>Mikkola</t>
  </si>
  <si>
    <t>Dariush</t>
  </si>
  <si>
    <t>Moghadampour</t>
  </si>
  <si>
    <t>Mikael</t>
  </si>
  <si>
    <t>Moilanen</t>
  </si>
  <si>
    <t>Moipio</t>
  </si>
  <si>
    <t>Munne</t>
  </si>
  <si>
    <t>Olli-Petteri</t>
  </si>
  <si>
    <t>Mustonen</t>
  </si>
  <si>
    <t>Simo</t>
  </si>
  <si>
    <t>Niilo</t>
  </si>
  <si>
    <t>Myllyrinne</t>
  </si>
  <si>
    <t>Vilho</t>
  </si>
  <si>
    <t>Jiri</t>
  </si>
  <si>
    <t>Mynttinen</t>
  </si>
  <si>
    <t>Matias</t>
  </si>
  <si>
    <t>Mäkelä</t>
  </si>
  <si>
    <t>Mäkilä</t>
  </si>
  <si>
    <t>Timi</t>
  </si>
  <si>
    <t>Mälkki</t>
  </si>
  <si>
    <t>Mäntylä</t>
  </si>
  <si>
    <t>Kenno</t>
  </si>
  <si>
    <t>Märtsimaa</t>
  </si>
  <si>
    <t>Veeti</t>
  </si>
  <si>
    <t>Nieminen</t>
  </si>
  <si>
    <t>Lenni</t>
  </si>
  <si>
    <t>Urho</t>
  </si>
  <si>
    <t>Niskanen</t>
  </si>
  <si>
    <t>Niskavaara</t>
  </si>
  <si>
    <t>Kalle</t>
  </si>
  <si>
    <t>Norrsjö</t>
  </si>
  <si>
    <t>Niki</t>
  </si>
  <si>
    <t>Stina-Maria</t>
  </si>
  <si>
    <t>Nuorento</t>
  </si>
  <si>
    <t>Tuomo</t>
  </si>
  <si>
    <t>Nurmi</t>
  </si>
  <si>
    <t>Oikari</t>
  </si>
  <si>
    <t>Ojala</t>
  </si>
  <si>
    <t>Jooa</t>
  </si>
  <si>
    <t>Oksanen</t>
  </si>
  <si>
    <t>Oona</t>
  </si>
  <si>
    <t>Tuisku</t>
  </si>
  <si>
    <t>Ovaska</t>
  </si>
  <si>
    <t>Peippo</t>
  </si>
  <si>
    <t>Pekkala</t>
  </si>
  <si>
    <t>Panu</t>
  </si>
  <si>
    <t>Pelkonen</t>
  </si>
  <si>
    <t>Peltokangas</t>
  </si>
  <si>
    <t>Peltonen</t>
  </si>
  <si>
    <t>Peräkivi</t>
  </si>
  <si>
    <t>Pihlajikko</t>
  </si>
  <si>
    <t>Fedor</t>
  </si>
  <si>
    <t>Piratorov</t>
  </si>
  <si>
    <t>Rajamets</t>
  </si>
  <si>
    <t>Rautiainen</t>
  </si>
  <si>
    <t>Patrik</t>
  </si>
  <si>
    <t>Reunanen</t>
  </si>
  <si>
    <t>Ritonen</t>
  </si>
  <si>
    <t>Martti</t>
  </si>
  <si>
    <t>Ritvanen</t>
  </si>
  <si>
    <t>Roihas</t>
  </si>
  <si>
    <t>Ropanen</t>
  </si>
  <si>
    <t>Ruippo</t>
  </si>
  <si>
    <t>Ruotsalainen</t>
  </si>
  <si>
    <t>Nuutti</t>
  </si>
  <si>
    <t>Ruuskanen</t>
  </si>
  <si>
    <t>Tero</t>
  </si>
  <si>
    <t>Saari</t>
  </si>
  <si>
    <t>Saarinen</t>
  </si>
  <si>
    <t>Sakko</t>
  </si>
  <si>
    <t>Salmela</t>
  </si>
  <si>
    <t>Vesa</t>
  </si>
  <si>
    <t>Salminen</t>
  </si>
  <si>
    <t>Saloharju</t>
  </si>
  <si>
    <t>Salonen</t>
  </si>
  <si>
    <t>Nooa</t>
  </si>
  <si>
    <t>Sarlin</t>
  </si>
  <si>
    <t>Sepp</t>
  </si>
  <si>
    <t>Seppä</t>
  </si>
  <si>
    <t>Seppälä</t>
  </si>
  <si>
    <t>Shemeikka</t>
  </si>
  <si>
    <t>Silvonen</t>
  </si>
  <si>
    <t>Sinkkonen</t>
  </si>
  <si>
    <t>Sippala</t>
  </si>
  <si>
    <t>Sirviö</t>
  </si>
  <si>
    <t>Sokka</t>
  </si>
  <si>
    <t>Sonntag</t>
  </si>
  <si>
    <t>Stigell</t>
  </si>
  <si>
    <t>Suomela</t>
  </si>
  <si>
    <t>Svahn</t>
  </si>
  <si>
    <t>Syväoja</t>
  </si>
  <si>
    <t>Särg</t>
  </si>
  <si>
    <t>Sääskilahti</t>
  </si>
  <si>
    <t>Toivo</t>
  </si>
  <si>
    <t>Takkinen</t>
  </si>
  <si>
    <t>Erik</t>
  </si>
  <si>
    <t>Talik</t>
  </si>
  <si>
    <t>Kimi</t>
  </si>
  <si>
    <t>Tani</t>
  </si>
  <si>
    <t>Tuukka</t>
  </si>
  <si>
    <t>Taponen</t>
  </si>
  <si>
    <t>Taskinen</t>
  </si>
  <si>
    <t>Tiainen</t>
  </si>
  <si>
    <t>Tomi</t>
  </si>
  <si>
    <t>Tiilikainen</t>
  </si>
  <si>
    <t>Toivonen</t>
  </si>
  <si>
    <t>Matti</t>
  </si>
  <si>
    <t>Tolonen</t>
  </si>
  <si>
    <t>Tuomi</t>
  </si>
  <si>
    <t>Tuominen</t>
  </si>
  <si>
    <t>Tuunainen</t>
  </si>
  <si>
    <t>Eemeli</t>
  </si>
  <si>
    <t>Törmänen</t>
  </si>
  <si>
    <t>Uitto</t>
  </si>
  <si>
    <t>Vahlberg</t>
  </si>
  <si>
    <t>Mattias</t>
  </si>
  <si>
    <t>Vahtel</t>
  </si>
  <si>
    <t>Valtteri</t>
  </si>
  <si>
    <t>Valkeejärvi</t>
  </si>
  <si>
    <t>Varis</t>
  </si>
  <si>
    <t>Vauhkonen</t>
  </si>
  <si>
    <t>Max</t>
  </si>
  <si>
    <t>Vikkelä</t>
  </si>
  <si>
    <t>Vilen</t>
  </si>
  <si>
    <t>Veikka</t>
  </si>
  <si>
    <t>Virta</t>
  </si>
  <si>
    <t>Nestori</t>
  </si>
  <si>
    <t>Virtala</t>
  </si>
  <si>
    <t>Virtanen</t>
  </si>
  <si>
    <t>Ruben</t>
  </si>
  <si>
    <t>Volt</t>
  </si>
  <si>
    <t>Vuorenmaa</t>
  </si>
  <si>
    <t>Vuoristo</t>
  </si>
  <si>
    <t>Julia</t>
  </si>
  <si>
    <t>Väntti</t>
  </si>
  <si>
    <t>Jame</t>
  </si>
  <si>
    <t>Wallden</t>
  </si>
  <si>
    <t>Welin</t>
  </si>
  <si>
    <t>Yli-Kiikka</t>
  </si>
  <si>
    <t>Kasper</t>
  </si>
  <si>
    <t>Ylönen</t>
  </si>
  <si>
    <t>Jeremi</t>
  </si>
  <si>
    <t>Östring</t>
  </si>
  <si>
    <t>Column1</t>
  </si>
  <si>
    <t>Number</t>
  </si>
  <si>
    <t>Nationality</t>
  </si>
  <si>
    <t>Class</t>
  </si>
  <si>
    <t>Firstname</t>
  </si>
  <si>
    <t>Lastname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</si>
</sst>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/>
  </cellXfs>
  <cellStyles count="1"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F245" totalsRowShown="0" headerRowDxfId="0" dataDxfId="1">
  <autoFilter ref="A1:F245"/>
  <sortState ref="A2:F245">
    <sortCondition ref="B1:B245"/>
  </sortState>
  <tableColumns count="6">
    <tableColumn id="1" name="Number" dataDxfId="7"/>
    <tableColumn id="2" name="Class" dataDxfId="6"/>
    <tableColumn id="3" name="Firstname" dataDxfId="5"/>
    <tableColumn id="4" name="Column1" dataDxfId="4">
      <calculatedColumnFormula>CONCATENATE(LEFT(C2,1),".")</calculatedColumnFormula>
    </tableColumn>
    <tableColumn id="5" name="Lastname" dataDxfId="3"/>
    <tableColumn id="6" name="Nationality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abSelected="1" topLeftCell="A204" workbookViewId="0">
      <selection activeCell="B6" sqref="B6"/>
    </sheetView>
  </sheetViews>
  <sheetFormatPr baseColWidth="10" defaultRowHeight="16" x14ac:dyDescent="0.2"/>
  <cols>
    <col min="1" max="1" width="10.83203125" style="2"/>
    <col min="2" max="2" width="15.1640625" style="2" bestFit="1" customWidth="1"/>
    <col min="3" max="3" width="11.83203125" style="2" customWidth="1"/>
    <col min="4" max="4" width="11" style="2" customWidth="1"/>
    <col min="5" max="5" width="11.6640625" style="2" customWidth="1"/>
    <col min="6" max="6" width="12.83203125" style="2" customWidth="1"/>
    <col min="7" max="16384" width="10.83203125" style="2"/>
  </cols>
  <sheetData>
    <row r="1" spans="1:6" x14ac:dyDescent="0.2">
      <c r="A1" s="3" t="s">
        <v>356</v>
      </c>
      <c r="B1" s="3" t="s">
        <v>358</v>
      </c>
      <c r="C1" s="3" t="s">
        <v>359</v>
      </c>
      <c r="D1" s="3" t="s">
        <v>355</v>
      </c>
      <c r="E1" s="3" t="s">
        <v>360</v>
      </c>
      <c r="F1" s="3" t="s">
        <v>357</v>
      </c>
    </row>
    <row r="2" spans="1:6" x14ac:dyDescent="0.2">
      <c r="A2" s="1">
        <v>8</v>
      </c>
      <c r="B2" s="1" t="s">
        <v>13</v>
      </c>
      <c r="C2" s="1" t="s">
        <v>72</v>
      </c>
      <c r="D2" s="1" t="str">
        <f>CONCATENATE(LEFT(C2,1),".")</f>
        <v>J.</v>
      </c>
      <c r="E2" s="1" t="s">
        <v>71</v>
      </c>
      <c r="F2" s="1" t="s">
        <v>0</v>
      </c>
    </row>
    <row r="3" spans="1:6" x14ac:dyDescent="0.2">
      <c r="A3" s="1">
        <v>11</v>
      </c>
      <c r="B3" s="1" t="s">
        <v>13</v>
      </c>
      <c r="C3" s="1" t="s">
        <v>309</v>
      </c>
      <c r="D3" s="1" t="str">
        <f>CONCATENATE(LEFT(C3,1),".")</f>
        <v>K.</v>
      </c>
      <c r="E3" s="1" t="s">
        <v>310</v>
      </c>
      <c r="F3" s="1" t="s">
        <v>0</v>
      </c>
    </row>
    <row r="4" spans="1:6" x14ac:dyDescent="0.2">
      <c r="A4" s="1">
        <v>12</v>
      </c>
      <c r="B4" s="1" t="s">
        <v>13</v>
      </c>
      <c r="C4" s="1" t="s">
        <v>76</v>
      </c>
      <c r="D4" s="1" t="str">
        <f>CONCATENATE(LEFT(C4,1),".")</f>
        <v>N.</v>
      </c>
      <c r="E4" s="1" t="s">
        <v>156</v>
      </c>
      <c r="F4" s="1" t="s">
        <v>0</v>
      </c>
    </row>
    <row r="5" spans="1:6" x14ac:dyDescent="0.2">
      <c r="A5" s="1">
        <v>14</v>
      </c>
      <c r="B5" s="1" t="s">
        <v>13</v>
      </c>
      <c r="C5" s="1" t="s">
        <v>172</v>
      </c>
      <c r="D5" s="1" t="str">
        <f>CONCATENATE(LEFT(C5,1),".")</f>
        <v>E.</v>
      </c>
      <c r="E5" s="1" t="s">
        <v>93</v>
      </c>
      <c r="F5" s="1" t="s">
        <v>0</v>
      </c>
    </row>
    <row r="6" spans="1:6" x14ac:dyDescent="0.2">
      <c r="A6" s="1">
        <v>14</v>
      </c>
      <c r="B6" s="1" t="s">
        <v>13</v>
      </c>
      <c r="C6" s="1" t="s">
        <v>257</v>
      </c>
      <c r="D6" s="1" t="str">
        <f>CONCATENATE(LEFT(C6,1),".")</f>
        <v>P.</v>
      </c>
      <c r="E6" s="1" t="s">
        <v>258</v>
      </c>
      <c r="F6" s="1" t="s">
        <v>0</v>
      </c>
    </row>
    <row r="7" spans="1:6" x14ac:dyDescent="0.2">
      <c r="A7" s="1">
        <v>16</v>
      </c>
      <c r="B7" s="1" t="s">
        <v>13</v>
      </c>
      <c r="C7" s="1" t="s">
        <v>7</v>
      </c>
      <c r="D7" s="1" t="str">
        <f>CONCATENATE(LEFT(C7,1),".")</f>
        <v>E.</v>
      </c>
      <c r="E7" s="1" t="s">
        <v>272</v>
      </c>
      <c r="F7" s="1" t="s">
        <v>0</v>
      </c>
    </row>
    <row r="8" spans="1:6" x14ac:dyDescent="0.2">
      <c r="A8" s="1">
        <v>17</v>
      </c>
      <c r="B8" s="1" t="s">
        <v>13</v>
      </c>
      <c r="C8" s="1" t="s">
        <v>199</v>
      </c>
      <c r="D8" s="1" t="str">
        <f>CONCATENATE(LEFT(C8,1),".")</f>
        <v>D.</v>
      </c>
      <c r="E8" s="1" t="s">
        <v>326</v>
      </c>
      <c r="F8" s="1" t="s">
        <v>0</v>
      </c>
    </row>
    <row r="9" spans="1:6" x14ac:dyDescent="0.2">
      <c r="A9" s="1">
        <v>20</v>
      </c>
      <c r="B9" s="1" t="s">
        <v>13</v>
      </c>
      <c r="C9" s="1" t="s">
        <v>206</v>
      </c>
      <c r="D9" s="1" t="str">
        <f>CONCATENATE(LEFT(C9,1),".")</f>
        <v>S.</v>
      </c>
      <c r="E9" s="1" t="s">
        <v>207</v>
      </c>
      <c r="F9" s="1" t="s">
        <v>0</v>
      </c>
    </row>
    <row r="10" spans="1:6" x14ac:dyDescent="0.2">
      <c r="A10" s="1">
        <v>23</v>
      </c>
      <c r="B10" s="1" t="s">
        <v>13</v>
      </c>
      <c r="C10" s="1" t="s">
        <v>177</v>
      </c>
      <c r="D10" s="1" t="str">
        <f>CONCATENATE(LEFT(C10,1),".")</f>
        <v>J.</v>
      </c>
      <c r="E10" s="1" t="s">
        <v>178</v>
      </c>
      <c r="F10" s="1" t="s">
        <v>0</v>
      </c>
    </row>
    <row r="11" spans="1:6" x14ac:dyDescent="0.2">
      <c r="A11" s="1">
        <v>25</v>
      </c>
      <c r="B11" s="1" t="s">
        <v>13</v>
      </c>
      <c r="C11" s="1" t="s">
        <v>165</v>
      </c>
      <c r="D11" s="1" t="str">
        <f>CONCATENATE(LEFT(C11,1),".")</f>
        <v>O.</v>
      </c>
      <c r="E11" s="1" t="s">
        <v>212</v>
      </c>
      <c r="F11" s="1" t="s">
        <v>0</v>
      </c>
    </row>
    <row r="12" spans="1:6" x14ac:dyDescent="0.2">
      <c r="A12" s="1">
        <v>26</v>
      </c>
      <c r="B12" s="1" t="s">
        <v>13</v>
      </c>
      <c r="C12" s="1" t="s">
        <v>165</v>
      </c>
      <c r="D12" s="1" t="str">
        <f>CONCATENATE(LEFT(C12,1),".")</f>
        <v>O.</v>
      </c>
      <c r="E12" s="1" t="s">
        <v>176</v>
      </c>
      <c r="F12" s="1" t="s">
        <v>0</v>
      </c>
    </row>
    <row r="13" spans="1:6" x14ac:dyDescent="0.2">
      <c r="A13" s="1">
        <v>28</v>
      </c>
      <c r="B13" s="1" t="s">
        <v>13</v>
      </c>
      <c r="C13" s="1" t="s">
        <v>187</v>
      </c>
      <c r="D13" s="1" t="str">
        <f>CONCATENATE(LEFT(C13,1),".")</f>
        <v>T.</v>
      </c>
      <c r="E13" s="1" t="s">
        <v>217</v>
      </c>
      <c r="F13" s="1" t="s">
        <v>0</v>
      </c>
    </row>
    <row r="14" spans="1:6" x14ac:dyDescent="0.2">
      <c r="A14" s="1">
        <v>30</v>
      </c>
      <c r="B14" s="1" t="s">
        <v>13</v>
      </c>
      <c r="C14" s="1" t="s">
        <v>215</v>
      </c>
      <c r="D14" s="1" t="str">
        <f>CONCATENATE(LEFT(C14,1),".")</f>
        <v>M.</v>
      </c>
      <c r="E14" s="1" t="s">
        <v>325</v>
      </c>
      <c r="F14" s="1" t="s">
        <v>0</v>
      </c>
    </row>
    <row r="15" spans="1:6" x14ac:dyDescent="0.2">
      <c r="A15" s="1">
        <v>32</v>
      </c>
      <c r="B15" s="1" t="s">
        <v>13</v>
      </c>
      <c r="C15" s="1" t="s">
        <v>267</v>
      </c>
      <c r="D15" s="1" t="str">
        <f>CONCATENATE(LEFT(C15,1),".")</f>
        <v>P.</v>
      </c>
      <c r="E15" s="1" t="s">
        <v>266</v>
      </c>
      <c r="F15" s="1" t="s">
        <v>0</v>
      </c>
    </row>
    <row r="16" spans="1:6" x14ac:dyDescent="0.2">
      <c r="A16" s="1">
        <v>33</v>
      </c>
      <c r="B16" s="1" t="s">
        <v>13</v>
      </c>
      <c r="C16" s="1" t="s">
        <v>78</v>
      </c>
      <c r="D16" s="1" t="str">
        <f>CONCATENATE(LEFT(C16,1),".")</f>
        <v>R.</v>
      </c>
      <c r="E16" s="1" t="s">
        <v>79</v>
      </c>
      <c r="F16" s="1" t="s">
        <v>0</v>
      </c>
    </row>
    <row r="17" spans="1:6" x14ac:dyDescent="0.2">
      <c r="A17" s="1">
        <v>36</v>
      </c>
      <c r="B17" s="1" t="s">
        <v>13</v>
      </c>
      <c r="C17" s="1" t="s">
        <v>162</v>
      </c>
      <c r="D17" s="1" t="str">
        <f>CONCATENATE(LEFT(C17,1),".")</f>
        <v>J.</v>
      </c>
      <c r="E17" s="1" t="s">
        <v>300</v>
      </c>
      <c r="F17" s="1" t="s">
        <v>0</v>
      </c>
    </row>
    <row r="18" spans="1:6" x14ac:dyDescent="0.2">
      <c r="A18" s="1">
        <v>44</v>
      </c>
      <c r="B18" s="1" t="s">
        <v>13</v>
      </c>
      <c r="C18" s="1" t="s">
        <v>323</v>
      </c>
      <c r="D18" s="1" t="str">
        <f>CONCATENATE(LEFT(C18,1),".")</f>
        <v>E.</v>
      </c>
      <c r="E18" s="1" t="s">
        <v>324</v>
      </c>
      <c r="F18" s="1" t="s">
        <v>0</v>
      </c>
    </row>
    <row r="19" spans="1:6" x14ac:dyDescent="0.2">
      <c r="A19" s="1">
        <v>46</v>
      </c>
      <c r="B19" s="1" t="s">
        <v>13</v>
      </c>
      <c r="C19" s="1" t="s">
        <v>34</v>
      </c>
      <c r="D19" s="1" t="str">
        <f>CONCATENATE(LEFT(C19,1),".")</f>
        <v>H.</v>
      </c>
      <c r="E19" s="1" t="s">
        <v>265</v>
      </c>
      <c r="F19" s="1" t="s">
        <v>10</v>
      </c>
    </row>
    <row r="20" spans="1:6" x14ac:dyDescent="0.2">
      <c r="A20" s="1">
        <v>48</v>
      </c>
      <c r="B20" s="1" t="s">
        <v>13</v>
      </c>
      <c r="C20" s="1" t="s">
        <v>270</v>
      </c>
      <c r="D20" s="1" t="str">
        <f>CONCATENATE(LEFT(C20,1),".")</f>
        <v>M.</v>
      </c>
      <c r="E20" s="1" t="s">
        <v>269</v>
      </c>
      <c r="F20" s="1" t="s">
        <v>0</v>
      </c>
    </row>
    <row r="21" spans="1:6" x14ac:dyDescent="0.2">
      <c r="A21" s="1">
        <v>49</v>
      </c>
      <c r="B21" s="1" t="s">
        <v>13</v>
      </c>
      <c r="C21" s="1" t="s">
        <v>345</v>
      </c>
      <c r="D21" s="1" t="str">
        <f>CONCATENATE(LEFT(C21,1),".")</f>
        <v>J.</v>
      </c>
      <c r="E21" s="1" t="s">
        <v>346</v>
      </c>
      <c r="F21" s="1" t="s">
        <v>0</v>
      </c>
    </row>
    <row r="22" spans="1:6" x14ac:dyDescent="0.2">
      <c r="A22" s="1">
        <v>50</v>
      </c>
      <c r="B22" s="1" t="s">
        <v>13</v>
      </c>
      <c r="C22" s="1" t="s">
        <v>67</v>
      </c>
      <c r="D22" s="1" t="str">
        <f>CONCATENATE(LEFT(C22,1),".")</f>
        <v>T.</v>
      </c>
      <c r="E22" s="1" t="s">
        <v>66</v>
      </c>
      <c r="F22" s="1" t="s">
        <v>0</v>
      </c>
    </row>
    <row r="23" spans="1:6" x14ac:dyDescent="0.2">
      <c r="A23" s="1">
        <v>52</v>
      </c>
      <c r="B23" s="1" t="s">
        <v>13</v>
      </c>
      <c r="C23" s="1" t="s">
        <v>63</v>
      </c>
      <c r="D23" s="1" t="str">
        <f>CONCATENATE(LEFT(C23,1),".")</f>
        <v>J.</v>
      </c>
      <c r="E23" s="1" t="s">
        <v>280</v>
      </c>
      <c r="F23" s="1" t="s">
        <v>0</v>
      </c>
    </row>
    <row r="24" spans="1:6" x14ac:dyDescent="0.2">
      <c r="A24" s="1">
        <v>55</v>
      </c>
      <c r="B24" s="1" t="s">
        <v>13</v>
      </c>
      <c r="C24" s="1" t="s">
        <v>63</v>
      </c>
      <c r="D24" s="1" t="str">
        <f>CONCATENATE(LEFT(C24,1),".")</f>
        <v>J.</v>
      </c>
      <c r="E24" s="1" t="s">
        <v>64</v>
      </c>
      <c r="F24" s="1" t="s">
        <v>0</v>
      </c>
    </row>
    <row r="25" spans="1:6" x14ac:dyDescent="0.2">
      <c r="A25" s="1">
        <v>59</v>
      </c>
      <c r="B25" s="1" t="s">
        <v>13</v>
      </c>
      <c r="C25" s="1" t="s">
        <v>88</v>
      </c>
      <c r="D25" s="1" t="str">
        <f>CONCATENATE(LEFT(C25,1),".")</f>
        <v>M.</v>
      </c>
      <c r="E25" s="1" t="s">
        <v>313</v>
      </c>
      <c r="F25" s="1" t="s">
        <v>0</v>
      </c>
    </row>
    <row r="26" spans="1:6" x14ac:dyDescent="0.2">
      <c r="A26" s="1">
        <v>60</v>
      </c>
      <c r="B26" s="1" t="s">
        <v>13</v>
      </c>
      <c r="C26" s="1" t="s">
        <v>287</v>
      </c>
      <c r="D26" s="1" t="str">
        <f>CONCATENATE(LEFT(C26,1),".")</f>
        <v>N.</v>
      </c>
      <c r="E26" s="1" t="s">
        <v>288</v>
      </c>
      <c r="F26" s="1" t="s">
        <v>0</v>
      </c>
    </row>
    <row r="27" spans="1:6" x14ac:dyDescent="0.2">
      <c r="A27" s="1">
        <v>62</v>
      </c>
      <c r="B27" s="1" t="s">
        <v>13</v>
      </c>
      <c r="C27" s="1" t="s">
        <v>59</v>
      </c>
      <c r="D27" s="1" t="str">
        <f>CONCATENATE(LEFT(C27,1),".")</f>
        <v>E.</v>
      </c>
      <c r="E27" s="1" t="s">
        <v>69</v>
      </c>
      <c r="F27" s="1" t="s">
        <v>0</v>
      </c>
    </row>
    <row r="28" spans="1:6" x14ac:dyDescent="0.2">
      <c r="A28" s="1">
        <v>65</v>
      </c>
      <c r="B28" s="1" t="s">
        <v>13</v>
      </c>
      <c r="C28" s="1" t="s">
        <v>26</v>
      </c>
      <c r="D28" s="1" t="str">
        <f>CONCATENATE(LEFT(C28,1),".")</f>
        <v>E.</v>
      </c>
      <c r="E28" s="1" t="s">
        <v>27</v>
      </c>
      <c r="F28" s="1" t="s">
        <v>0</v>
      </c>
    </row>
    <row r="29" spans="1:6" x14ac:dyDescent="0.2">
      <c r="A29" s="1">
        <v>66</v>
      </c>
      <c r="B29" s="1" t="s">
        <v>13</v>
      </c>
      <c r="C29" s="1" t="s">
        <v>49</v>
      </c>
      <c r="D29" s="1" t="str">
        <f>CONCATENATE(LEFT(C29,1),".")</f>
        <v>A.</v>
      </c>
      <c r="E29" s="1" t="s">
        <v>50</v>
      </c>
      <c r="F29" s="1" t="s">
        <v>0</v>
      </c>
    </row>
    <row r="30" spans="1:6" x14ac:dyDescent="0.2">
      <c r="A30" s="1">
        <v>75</v>
      </c>
      <c r="B30" s="1" t="s">
        <v>13</v>
      </c>
      <c r="C30" s="1" t="s">
        <v>109</v>
      </c>
      <c r="D30" s="1" t="str">
        <f>CONCATENATE(LEFT(C30,1),".")</f>
        <v>A.</v>
      </c>
      <c r="E30" s="1" t="s">
        <v>198</v>
      </c>
      <c r="F30" s="1" t="s">
        <v>0</v>
      </c>
    </row>
    <row r="31" spans="1:6" x14ac:dyDescent="0.2">
      <c r="A31" s="1">
        <v>76</v>
      </c>
      <c r="B31" s="1" t="s">
        <v>13</v>
      </c>
      <c r="C31" s="1" t="s">
        <v>162</v>
      </c>
      <c r="D31" s="1" t="str">
        <f>CONCATENATE(LEFT(C31,1),".")</f>
        <v>J.</v>
      </c>
      <c r="E31" s="1" t="s">
        <v>271</v>
      </c>
      <c r="F31" s="1" t="s">
        <v>0</v>
      </c>
    </row>
    <row r="32" spans="1:6" x14ac:dyDescent="0.2">
      <c r="A32" s="1">
        <v>77</v>
      </c>
      <c r="B32" s="1" t="s">
        <v>13</v>
      </c>
      <c r="C32" s="1" t="s">
        <v>168</v>
      </c>
      <c r="D32" s="1" t="str">
        <f>CONCATENATE(LEFT(C32,1),".")</f>
        <v>V.</v>
      </c>
      <c r="E32" s="1" t="s">
        <v>169</v>
      </c>
      <c r="F32" s="1" t="s">
        <v>0</v>
      </c>
    </row>
    <row r="33" spans="1:6" x14ac:dyDescent="0.2">
      <c r="A33" s="1">
        <v>88</v>
      </c>
      <c r="B33" s="1" t="s">
        <v>13</v>
      </c>
      <c r="C33" s="1" t="s">
        <v>70</v>
      </c>
      <c r="D33" s="1" t="str">
        <f>CONCATENATE(LEFT(C33,1),".")</f>
        <v>L.</v>
      </c>
      <c r="E33" s="1" t="s">
        <v>69</v>
      </c>
      <c r="F33" s="1" t="s">
        <v>0</v>
      </c>
    </row>
    <row r="34" spans="1:6" x14ac:dyDescent="0.2">
      <c r="A34" s="1">
        <v>89</v>
      </c>
      <c r="B34" s="1" t="s">
        <v>13</v>
      </c>
      <c r="C34" s="1" t="s">
        <v>7</v>
      </c>
      <c r="D34" s="1" t="str">
        <f>CONCATENATE(LEFT(C34,1),".")</f>
        <v>E.</v>
      </c>
      <c r="E34" s="1" t="s">
        <v>102</v>
      </c>
      <c r="F34" s="1" t="s">
        <v>0</v>
      </c>
    </row>
    <row r="35" spans="1:6" x14ac:dyDescent="0.2">
      <c r="A35" s="1">
        <v>93</v>
      </c>
      <c r="B35" s="1" t="s">
        <v>13</v>
      </c>
      <c r="C35" s="1" t="s">
        <v>149</v>
      </c>
      <c r="D35" s="1" t="str">
        <f>CONCATENATE(LEFT(C35,1),".")</f>
        <v>A.</v>
      </c>
      <c r="E35" s="1" t="s">
        <v>150</v>
      </c>
      <c r="F35" s="1" t="s">
        <v>0</v>
      </c>
    </row>
    <row r="36" spans="1:6" x14ac:dyDescent="0.2">
      <c r="A36" s="1">
        <v>96</v>
      </c>
      <c r="B36" s="1" t="s">
        <v>13</v>
      </c>
      <c r="C36" s="1" t="s">
        <v>109</v>
      </c>
      <c r="D36" s="1" t="str">
        <f>CONCATENATE(LEFT(C36,1),".")</f>
        <v>A.</v>
      </c>
      <c r="E36" s="1" t="s">
        <v>110</v>
      </c>
      <c r="F36" s="1" t="s">
        <v>0</v>
      </c>
    </row>
    <row r="37" spans="1:6" x14ac:dyDescent="0.2">
      <c r="A37" s="1">
        <v>100</v>
      </c>
      <c r="B37" s="1" t="s">
        <v>13</v>
      </c>
      <c r="C37" s="1" t="s">
        <v>32</v>
      </c>
      <c r="D37" s="1" t="str">
        <f>CONCATENATE(LEFT(C37,1),".")</f>
        <v>M.</v>
      </c>
      <c r="E37" s="1" t="s">
        <v>33</v>
      </c>
      <c r="F37" s="1" t="s">
        <v>10</v>
      </c>
    </row>
    <row r="38" spans="1:6" x14ac:dyDescent="0.2">
      <c r="A38" s="1">
        <v>116</v>
      </c>
      <c r="B38" s="1" t="s">
        <v>13</v>
      </c>
      <c r="C38" s="1" t="s">
        <v>244</v>
      </c>
      <c r="D38" s="1" t="str">
        <f>CONCATENATE(LEFT(C38,1),".")</f>
        <v>S.</v>
      </c>
      <c r="E38" s="1" t="s">
        <v>245</v>
      </c>
      <c r="F38" s="1" t="s">
        <v>0</v>
      </c>
    </row>
    <row r="39" spans="1:6" x14ac:dyDescent="0.2">
      <c r="A39" s="1">
        <v>119</v>
      </c>
      <c r="B39" s="1" t="s">
        <v>13</v>
      </c>
      <c r="C39" s="1" t="s">
        <v>157</v>
      </c>
      <c r="D39" s="1" t="str">
        <f>CONCATENATE(LEFT(C39,1),".")</f>
        <v>C.</v>
      </c>
      <c r="E39" s="1" t="s">
        <v>158</v>
      </c>
      <c r="F39" s="1" t="s">
        <v>10</v>
      </c>
    </row>
    <row r="40" spans="1:6" x14ac:dyDescent="0.2">
      <c r="A40" s="1">
        <v>127</v>
      </c>
      <c r="B40" s="1" t="s">
        <v>13</v>
      </c>
      <c r="C40" s="1" t="s">
        <v>341</v>
      </c>
      <c r="D40" s="1" t="str">
        <f>CONCATENATE(LEFT(C40,1),".")</f>
        <v>R.</v>
      </c>
      <c r="E40" s="1" t="s">
        <v>342</v>
      </c>
      <c r="F40" s="1" t="s">
        <v>10</v>
      </c>
    </row>
    <row r="41" spans="1:6" x14ac:dyDescent="0.2">
      <c r="A41" s="1">
        <v>513</v>
      </c>
      <c r="B41" s="1" t="s">
        <v>13</v>
      </c>
      <c r="C41" s="1" t="s">
        <v>21</v>
      </c>
      <c r="D41" s="1" t="str">
        <f>CONCATENATE(LEFT(C41,1),".")</f>
        <v>M.</v>
      </c>
      <c r="E41" s="1" t="s">
        <v>22</v>
      </c>
      <c r="F41" s="1" t="s">
        <v>0</v>
      </c>
    </row>
    <row r="42" spans="1:6" x14ac:dyDescent="0.2">
      <c r="A42" s="1">
        <v>517</v>
      </c>
      <c r="B42" s="1" t="s">
        <v>13</v>
      </c>
      <c r="C42" s="1" t="s">
        <v>57</v>
      </c>
      <c r="D42" s="1" t="str">
        <f>CONCATENATE(LEFT(C42,1),".")</f>
        <v>V.</v>
      </c>
      <c r="E42" s="1" t="s">
        <v>56</v>
      </c>
      <c r="F42" s="1" t="s">
        <v>0</v>
      </c>
    </row>
    <row r="43" spans="1:6" x14ac:dyDescent="0.2">
      <c r="A43" s="1">
        <v>807</v>
      </c>
      <c r="B43" s="1" t="s">
        <v>13</v>
      </c>
      <c r="C43" s="1" t="s">
        <v>100</v>
      </c>
      <c r="D43" s="1" t="str">
        <f>CONCATENATE(LEFT(C43,1),".")</f>
        <v>M.</v>
      </c>
      <c r="E43" s="1" t="s">
        <v>101</v>
      </c>
      <c r="F43" s="1" t="s">
        <v>0</v>
      </c>
    </row>
    <row r="44" spans="1:6" x14ac:dyDescent="0.2">
      <c r="A44" s="1">
        <v>888</v>
      </c>
      <c r="B44" s="1" t="s">
        <v>13</v>
      </c>
      <c r="C44" s="1" t="s">
        <v>263</v>
      </c>
      <c r="D44" s="1" t="str">
        <f>CONCATENATE(LEFT(C44,1),".")</f>
        <v>F.</v>
      </c>
      <c r="E44" s="1" t="s">
        <v>264</v>
      </c>
      <c r="F44" s="1" t="s">
        <v>136</v>
      </c>
    </row>
    <row r="45" spans="1:6" x14ac:dyDescent="0.2">
      <c r="A45" s="1">
        <v>4</v>
      </c>
      <c r="B45" s="1" t="s">
        <v>17</v>
      </c>
      <c r="C45" s="1" t="s">
        <v>208</v>
      </c>
      <c r="D45" s="1" t="str">
        <f>CONCATENATE(LEFT(C45,1),".")</f>
        <v>M.</v>
      </c>
      <c r="E45" s="1" t="s">
        <v>295</v>
      </c>
      <c r="F45" s="1" t="s">
        <v>0</v>
      </c>
    </row>
    <row r="46" spans="1:6" x14ac:dyDescent="0.2">
      <c r="A46" s="1">
        <v>5</v>
      </c>
      <c r="B46" s="1" t="s">
        <v>17</v>
      </c>
      <c r="C46" s="1" t="s">
        <v>116</v>
      </c>
      <c r="D46" s="1" t="str">
        <f>CONCATENATE(LEFT(C46,1),".")</f>
        <v>E.</v>
      </c>
      <c r="E46" s="1" t="s">
        <v>117</v>
      </c>
      <c r="F46" s="1" t="s">
        <v>0</v>
      </c>
    </row>
    <row r="47" spans="1:6" x14ac:dyDescent="0.2">
      <c r="A47" s="1">
        <v>21</v>
      </c>
      <c r="B47" s="1" t="s">
        <v>17</v>
      </c>
      <c r="C47" s="1" t="s">
        <v>135</v>
      </c>
      <c r="D47" s="1" t="str">
        <f>CONCATENATE(LEFT(C47,1),".")</f>
        <v>M.</v>
      </c>
      <c r="E47" s="1" t="s">
        <v>151</v>
      </c>
      <c r="F47" s="1" t="s">
        <v>0</v>
      </c>
    </row>
    <row r="48" spans="1:6" x14ac:dyDescent="0.2">
      <c r="A48" s="1">
        <v>24</v>
      </c>
      <c r="B48" s="1" t="s">
        <v>17</v>
      </c>
      <c r="C48" s="1" t="s">
        <v>25</v>
      </c>
      <c r="D48" s="1" t="str">
        <f>CONCATENATE(LEFT(C48,1),".")</f>
        <v>A.</v>
      </c>
      <c r="E48" s="1" t="s">
        <v>290</v>
      </c>
      <c r="F48" s="1" t="s">
        <v>0</v>
      </c>
    </row>
    <row r="49" spans="1:6" x14ac:dyDescent="0.2">
      <c r="A49" s="1">
        <v>25</v>
      </c>
      <c r="B49" s="1" t="s">
        <v>17</v>
      </c>
      <c r="C49" s="1" t="s">
        <v>119</v>
      </c>
      <c r="D49" s="1" t="str">
        <f>CONCATENATE(LEFT(C49,1),".")</f>
        <v>J.</v>
      </c>
      <c r="E49" s="1" t="s">
        <v>249</v>
      </c>
      <c r="F49" s="1" t="s">
        <v>0</v>
      </c>
    </row>
    <row r="50" spans="1:6" x14ac:dyDescent="0.2">
      <c r="A50" s="1">
        <v>29</v>
      </c>
      <c r="B50" s="1" t="s">
        <v>17</v>
      </c>
      <c r="C50" s="1" t="s">
        <v>6</v>
      </c>
      <c r="D50" s="1" t="str">
        <f>CONCATENATE(LEFT(C50,1),".")</f>
        <v>N.</v>
      </c>
      <c r="E50" s="1" t="s">
        <v>98</v>
      </c>
      <c r="F50" s="1" t="s">
        <v>0</v>
      </c>
    </row>
    <row r="51" spans="1:6" x14ac:dyDescent="0.2">
      <c r="A51" s="1">
        <v>30</v>
      </c>
      <c r="B51" s="1" t="s">
        <v>17</v>
      </c>
      <c r="C51" s="1" t="s">
        <v>225</v>
      </c>
      <c r="D51" s="1" t="str">
        <f>CONCATENATE(LEFT(C51,1),".")</f>
        <v>J.</v>
      </c>
      <c r="E51" s="1" t="s">
        <v>226</v>
      </c>
      <c r="F51" s="1" t="s">
        <v>0</v>
      </c>
    </row>
    <row r="52" spans="1:6" x14ac:dyDescent="0.2">
      <c r="A52" s="1">
        <v>33</v>
      </c>
      <c r="B52" s="1" t="s">
        <v>17</v>
      </c>
      <c r="C52" s="1" t="s">
        <v>96</v>
      </c>
      <c r="D52" s="1" t="str">
        <f>CONCATENATE(LEFT(C52,1),".")</f>
        <v>M.</v>
      </c>
      <c r="E52" s="1" t="s">
        <v>97</v>
      </c>
      <c r="F52" s="1" t="s">
        <v>0</v>
      </c>
    </row>
    <row r="53" spans="1:6" x14ac:dyDescent="0.2">
      <c r="A53" s="1">
        <v>34</v>
      </c>
      <c r="B53" s="1" t="s">
        <v>17</v>
      </c>
      <c r="C53" s="1" t="s">
        <v>84</v>
      </c>
      <c r="D53" s="1" t="str">
        <f>CONCATENATE(LEFT(C53,1),".")</f>
        <v>O.</v>
      </c>
      <c r="E53" s="1" t="s">
        <v>83</v>
      </c>
      <c r="F53" s="1" t="s">
        <v>0</v>
      </c>
    </row>
    <row r="54" spans="1:6" x14ac:dyDescent="0.2">
      <c r="A54" s="1">
        <v>39</v>
      </c>
      <c r="B54" s="1" t="s">
        <v>17</v>
      </c>
      <c r="C54" s="1" t="s">
        <v>63</v>
      </c>
      <c r="D54" s="1" t="str">
        <f>CONCATENATE(LEFT(C54,1),".")</f>
        <v>J.</v>
      </c>
      <c r="E54" s="1" t="s">
        <v>193</v>
      </c>
      <c r="F54" s="1" t="s">
        <v>0</v>
      </c>
    </row>
    <row r="55" spans="1:6" x14ac:dyDescent="0.2">
      <c r="A55" s="1">
        <v>40</v>
      </c>
      <c r="B55" s="1" t="s">
        <v>17</v>
      </c>
      <c r="C55" s="1" t="s">
        <v>123</v>
      </c>
      <c r="D55" s="1" t="str">
        <f>CONCATENATE(LEFT(C55,1),".")</f>
        <v>N.</v>
      </c>
      <c r="E55" s="1" t="s">
        <v>294</v>
      </c>
      <c r="F55" s="1" t="s">
        <v>0</v>
      </c>
    </row>
    <row r="56" spans="1:6" x14ac:dyDescent="0.2">
      <c r="A56" s="1">
        <v>41</v>
      </c>
      <c r="B56" s="1" t="s">
        <v>17</v>
      </c>
      <c r="C56" s="1" t="s">
        <v>211</v>
      </c>
      <c r="D56" s="1" t="str">
        <f>CONCATENATE(LEFT(C56,1),".")</f>
        <v>J.</v>
      </c>
      <c r="E56" s="1" t="s">
        <v>239</v>
      </c>
      <c r="F56" s="1" t="s">
        <v>0</v>
      </c>
    </row>
    <row r="57" spans="1:6" x14ac:dyDescent="0.2">
      <c r="A57" s="1">
        <v>44</v>
      </c>
      <c r="B57" s="1" t="s">
        <v>17</v>
      </c>
      <c r="C57" s="1" t="s">
        <v>123</v>
      </c>
      <c r="D57" s="1" t="str">
        <f>CONCATENATE(LEFT(C57,1),".")</f>
        <v>N.</v>
      </c>
      <c r="E57" s="1" t="s">
        <v>159</v>
      </c>
      <c r="F57" s="1" t="s">
        <v>0</v>
      </c>
    </row>
    <row r="58" spans="1:6" x14ac:dyDescent="0.2">
      <c r="A58" s="1">
        <v>49</v>
      </c>
      <c r="B58" s="1" t="s">
        <v>17</v>
      </c>
      <c r="C58" s="1" t="s">
        <v>235</v>
      </c>
      <c r="D58" s="1" t="str">
        <f>CONCATENATE(LEFT(C58,1),".")</f>
        <v>V.</v>
      </c>
      <c r="E58" s="1" t="s">
        <v>349</v>
      </c>
      <c r="F58" s="1" t="s">
        <v>0</v>
      </c>
    </row>
    <row r="59" spans="1:6" x14ac:dyDescent="0.2">
      <c r="A59" s="1">
        <v>50</v>
      </c>
      <c r="B59" s="1" t="s">
        <v>17</v>
      </c>
      <c r="C59" s="1" t="s">
        <v>65</v>
      </c>
      <c r="D59" s="1" t="str">
        <f>CONCATENATE(LEFT(C59,1),".")</f>
        <v>J.</v>
      </c>
      <c r="E59" s="1" t="s">
        <v>118</v>
      </c>
      <c r="F59" s="1" t="s">
        <v>0</v>
      </c>
    </row>
    <row r="60" spans="1:6" x14ac:dyDescent="0.2">
      <c r="A60" s="1">
        <v>51</v>
      </c>
      <c r="B60" s="1" t="s">
        <v>17</v>
      </c>
      <c r="C60" s="1" t="s">
        <v>78</v>
      </c>
      <c r="D60" s="1" t="str">
        <f>CONCATENATE(LEFT(C60,1),".")</f>
        <v>R.</v>
      </c>
      <c r="E60" s="1" t="s">
        <v>192</v>
      </c>
      <c r="F60" s="1" t="s">
        <v>0</v>
      </c>
    </row>
    <row r="61" spans="1:6" x14ac:dyDescent="0.2">
      <c r="A61" s="1">
        <v>52</v>
      </c>
      <c r="B61" s="1" t="s">
        <v>17</v>
      </c>
      <c r="C61" s="1" t="s">
        <v>185</v>
      </c>
      <c r="D61" s="1" t="str">
        <f>CONCATENATE(LEFT(C61,1),".")</f>
        <v>J.</v>
      </c>
      <c r="E61" s="1" t="s">
        <v>186</v>
      </c>
      <c r="F61" s="1" t="s">
        <v>0</v>
      </c>
    </row>
    <row r="62" spans="1:6" x14ac:dyDescent="0.2">
      <c r="A62" s="1">
        <v>55</v>
      </c>
      <c r="B62" s="1" t="s">
        <v>17</v>
      </c>
      <c r="C62" s="1" t="s">
        <v>85</v>
      </c>
      <c r="D62" s="1" t="str">
        <f>CONCATENATE(LEFT(C62,1),".")</f>
        <v>S.</v>
      </c>
      <c r="E62" s="1" t="s">
        <v>288</v>
      </c>
      <c r="F62" s="1" t="s">
        <v>0</v>
      </c>
    </row>
    <row r="63" spans="1:6" x14ac:dyDescent="0.2">
      <c r="A63" s="1">
        <v>61</v>
      </c>
      <c r="B63" s="1" t="s">
        <v>17</v>
      </c>
      <c r="C63" s="1" t="s">
        <v>208</v>
      </c>
      <c r="D63" s="1" t="str">
        <f>CONCATENATE(LEFT(C63,1),".")</f>
        <v>M.</v>
      </c>
      <c r="E63" s="1" t="s">
        <v>320</v>
      </c>
      <c r="F63" s="1" t="s">
        <v>0</v>
      </c>
    </row>
    <row r="64" spans="1:6" x14ac:dyDescent="0.2">
      <c r="A64" s="1">
        <v>65</v>
      </c>
      <c r="B64" s="1" t="s">
        <v>17</v>
      </c>
      <c r="C64" s="1" t="s">
        <v>181</v>
      </c>
      <c r="D64" s="1" t="str">
        <f>CONCATENATE(LEFT(C64,1),".")</f>
        <v>L.</v>
      </c>
      <c r="E64" s="1" t="s">
        <v>302</v>
      </c>
      <c r="F64" s="1" t="s">
        <v>0</v>
      </c>
    </row>
    <row r="65" spans="1:6" x14ac:dyDescent="0.2">
      <c r="A65" s="1">
        <v>66</v>
      </c>
      <c r="B65" s="1" t="s">
        <v>17</v>
      </c>
      <c r="C65" s="1" t="s">
        <v>57</v>
      </c>
      <c r="D65" s="1" t="str">
        <f>CONCATENATE(LEFT(C65,1),".")</f>
        <v>V.</v>
      </c>
      <c r="E65" s="1" t="s">
        <v>60</v>
      </c>
      <c r="F65" s="1" t="s">
        <v>0</v>
      </c>
    </row>
    <row r="66" spans="1:6" x14ac:dyDescent="0.2">
      <c r="A66" s="1">
        <v>67</v>
      </c>
      <c r="B66" s="1" t="s">
        <v>17</v>
      </c>
      <c r="C66" s="1" t="s">
        <v>179</v>
      </c>
      <c r="D66" s="1" t="str">
        <f>CONCATENATE(LEFT(C66,1),".")</f>
        <v>S.</v>
      </c>
      <c r="E66" s="1" t="s">
        <v>289</v>
      </c>
      <c r="F66" s="1" t="s">
        <v>10</v>
      </c>
    </row>
    <row r="67" spans="1:6" x14ac:dyDescent="0.2">
      <c r="A67" s="1">
        <v>77</v>
      </c>
      <c r="B67" s="1" t="s">
        <v>17</v>
      </c>
      <c r="C67" s="1" t="s">
        <v>139</v>
      </c>
      <c r="D67" s="1" t="str">
        <f>CONCATENATE(LEFT(C67,1),".")</f>
        <v>R.</v>
      </c>
      <c r="E67" s="1" t="s">
        <v>293</v>
      </c>
      <c r="F67" s="1" t="s">
        <v>0</v>
      </c>
    </row>
    <row r="68" spans="1:6" x14ac:dyDescent="0.2">
      <c r="A68" s="1">
        <v>125</v>
      </c>
      <c r="B68" s="1" t="s">
        <v>17</v>
      </c>
      <c r="C68" s="1" t="s">
        <v>134</v>
      </c>
      <c r="D68" s="1" t="str">
        <f>CONCATENATE(LEFT(C68,1),".")</f>
        <v>M.</v>
      </c>
      <c r="E68" s="1" t="s">
        <v>133</v>
      </c>
      <c r="F68" s="1" t="s">
        <v>0</v>
      </c>
    </row>
    <row r="69" spans="1:6" x14ac:dyDescent="0.2">
      <c r="A69" s="1">
        <v>888</v>
      </c>
      <c r="B69" s="1" t="s">
        <v>17</v>
      </c>
      <c r="C69" s="1" t="s">
        <v>263</v>
      </c>
      <c r="D69" s="1" t="str">
        <f>CONCATENATE(LEFT(C69,1),".")</f>
        <v>F.</v>
      </c>
      <c r="E69" s="1" t="s">
        <v>264</v>
      </c>
      <c r="F69" s="1" t="s">
        <v>136</v>
      </c>
    </row>
    <row r="70" spans="1:6" x14ac:dyDescent="0.2">
      <c r="A70" s="1">
        <v>1</v>
      </c>
      <c r="B70" s="1" t="s">
        <v>14</v>
      </c>
      <c r="C70" s="1" t="s">
        <v>120</v>
      </c>
      <c r="D70" s="1" t="str">
        <f>CONCATENATE(LEFT(C70,1),".")</f>
        <v>R.</v>
      </c>
      <c r="E70" s="1" t="s">
        <v>121</v>
      </c>
      <c r="F70" s="1" t="s">
        <v>10</v>
      </c>
    </row>
    <row r="71" spans="1:6" x14ac:dyDescent="0.2">
      <c r="A71" s="1">
        <v>9</v>
      </c>
      <c r="B71" s="1" t="s">
        <v>14</v>
      </c>
      <c r="C71" s="1" t="s">
        <v>112</v>
      </c>
      <c r="D71" s="1" t="str">
        <f>CONCATENATE(LEFT(C71,1),".")</f>
        <v>J.</v>
      </c>
      <c r="E71" s="1" t="s">
        <v>113</v>
      </c>
      <c r="F71" s="1" t="s">
        <v>0</v>
      </c>
    </row>
    <row r="72" spans="1:6" x14ac:dyDescent="0.2">
      <c r="A72" s="1">
        <v>11</v>
      </c>
      <c r="B72" s="1" t="s">
        <v>14</v>
      </c>
      <c r="C72" s="1" t="s">
        <v>63</v>
      </c>
      <c r="D72" s="1" t="str">
        <f>CONCATENATE(LEFT(C72,1),".")</f>
        <v>J.</v>
      </c>
      <c r="E72" s="1" t="s">
        <v>296</v>
      </c>
      <c r="F72" s="1" t="s">
        <v>0</v>
      </c>
    </row>
    <row r="73" spans="1:6" x14ac:dyDescent="0.2">
      <c r="A73" s="1">
        <v>12</v>
      </c>
      <c r="B73" s="1" t="s">
        <v>14</v>
      </c>
      <c r="C73" s="1" t="s">
        <v>59</v>
      </c>
      <c r="D73" s="1" t="str">
        <f>CONCATENATE(LEFT(C73,1),".")</f>
        <v>E.</v>
      </c>
      <c r="E73" s="1" t="s">
        <v>247</v>
      </c>
      <c r="F73" s="1" t="s">
        <v>0</v>
      </c>
    </row>
    <row r="74" spans="1:6" x14ac:dyDescent="0.2">
      <c r="A74" s="1">
        <v>13</v>
      </c>
      <c r="B74" s="1" t="s">
        <v>14</v>
      </c>
      <c r="C74" s="1" t="s">
        <v>174</v>
      </c>
      <c r="D74" s="1" t="str">
        <f>CONCATENATE(LEFT(C74,1),".")</f>
        <v>A.</v>
      </c>
      <c r="E74" s="1" t="s">
        <v>175</v>
      </c>
      <c r="F74" s="1" t="s">
        <v>0</v>
      </c>
    </row>
    <row r="75" spans="1:6" x14ac:dyDescent="0.2">
      <c r="A75" s="1">
        <v>14</v>
      </c>
      <c r="B75" s="1" t="s">
        <v>14</v>
      </c>
      <c r="C75" s="1" t="s">
        <v>196</v>
      </c>
      <c r="D75" s="1" t="str">
        <f>CONCATENATE(LEFT(C75,1),".")</f>
        <v>S.</v>
      </c>
      <c r="E75" s="1" t="s">
        <v>197</v>
      </c>
      <c r="F75" s="1" t="s">
        <v>0</v>
      </c>
    </row>
    <row r="76" spans="1:6" x14ac:dyDescent="0.2">
      <c r="A76" s="1">
        <v>15</v>
      </c>
      <c r="B76" s="1" t="s">
        <v>14</v>
      </c>
      <c r="C76" s="1" t="s">
        <v>11</v>
      </c>
      <c r="D76" s="1" t="str">
        <f>CONCATENATE(LEFT(C76,1),".")</f>
        <v>K.</v>
      </c>
      <c r="E76" s="1" t="s">
        <v>12</v>
      </c>
      <c r="F76" s="1" t="s">
        <v>10</v>
      </c>
    </row>
    <row r="77" spans="1:6" x14ac:dyDescent="0.2">
      <c r="A77" s="1">
        <v>17</v>
      </c>
      <c r="B77" s="1" t="s">
        <v>14</v>
      </c>
      <c r="C77" s="1" t="s">
        <v>6</v>
      </c>
      <c r="D77" s="1" t="str">
        <f>CONCATENATE(LEFT(C77,1),".")</f>
        <v>N.</v>
      </c>
      <c r="E77" s="1" t="s">
        <v>73</v>
      </c>
      <c r="F77" s="1" t="s">
        <v>0</v>
      </c>
    </row>
    <row r="78" spans="1:6" x14ac:dyDescent="0.2">
      <c r="A78" s="1">
        <v>19</v>
      </c>
      <c r="B78" s="1" t="s">
        <v>14</v>
      </c>
      <c r="C78" s="1" t="s">
        <v>65</v>
      </c>
      <c r="D78" s="1" t="str">
        <f>CONCATENATE(LEFT(C78,1),".")</f>
        <v>J.</v>
      </c>
      <c r="E78" s="1" t="s">
        <v>66</v>
      </c>
      <c r="F78" s="1" t="s">
        <v>0</v>
      </c>
    </row>
    <row r="79" spans="1:6" x14ac:dyDescent="0.2">
      <c r="A79" s="1">
        <v>21</v>
      </c>
      <c r="B79" s="1" t="s">
        <v>14</v>
      </c>
      <c r="C79" s="1" t="s">
        <v>26</v>
      </c>
      <c r="D79" s="1" t="str">
        <f>CONCATENATE(LEFT(C79,1),".")</f>
        <v>E.</v>
      </c>
      <c r="E79" s="1" t="s">
        <v>340</v>
      </c>
      <c r="F79" s="1" t="s">
        <v>0</v>
      </c>
    </row>
    <row r="80" spans="1:6" x14ac:dyDescent="0.2">
      <c r="A80" s="1">
        <v>23</v>
      </c>
      <c r="B80" s="1" t="s">
        <v>14</v>
      </c>
      <c r="C80" s="1" t="s">
        <v>215</v>
      </c>
      <c r="D80" s="1" t="str">
        <f>CONCATENATE(LEFT(C80,1),".")</f>
        <v>M.</v>
      </c>
      <c r="E80" s="1" t="s">
        <v>344</v>
      </c>
      <c r="F80" s="1" t="s">
        <v>0</v>
      </c>
    </row>
    <row r="81" spans="1:6" x14ac:dyDescent="0.2">
      <c r="A81" s="1">
        <v>24</v>
      </c>
      <c r="B81" s="1" t="s">
        <v>14</v>
      </c>
      <c r="C81" s="1" t="s">
        <v>25</v>
      </c>
      <c r="D81" s="1" t="str">
        <f>CONCATENATE(LEFT(C81,1),".")</f>
        <v>A.</v>
      </c>
      <c r="E81" s="1" t="s">
        <v>290</v>
      </c>
      <c r="F81" s="1" t="s">
        <v>0</v>
      </c>
    </row>
    <row r="82" spans="1:6" x14ac:dyDescent="0.2">
      <c r="A82" s="1">
        <v>25</v>
      </c>
      <c r="B82" s="1" t="s">
        <v>14</v>
      </c>
      <c r="C82" s="1" t="s">
        <v>119</v>
      </c>
      <c r="D82" s="1" t="str">
        <f>CONCATENATE(LEFT(C82,1),".")</f>
        <v>J.</v>
      </c>
      <c r="E82" s="1" t="s">
        <v>249</v>
      </c>
      <c r="F82" s="1" t="s">
        <v>0</v>
      </c>
    </row>
    <row r="83" spans="1:6" x14ac:dyDescent="0.2">
      <c r="A83" s="1">
        <v>26</v>
      </c>
      <c r="B83" s="1" t="s">
        <v>14</v>
      </c>
      <c r="C83" s="1" t="s">
        <v>351</v>
      </c>
      <c r="D83" s="1" t="str">
        <f>CONCATENATE(LEFT(C83,1),".")</f>
        <v>K.</v>
      </c>
      <c r="E83" s="1" t="s">
        <v>352</v>
      </c>
      <c r="F83" s="1" t="s">
        <v>0</v>
      </c>
    </row>
    <row r="84" spans="1:6" x14ac:dyDescent="0.2">
      <c r="A84" s="1">
        <v>27</v>
      </c>
      <c r="B84" s="1" t="s">
        <v>14</v>
      </c>
      <c r="C84" s="1" t="s">
        <v>107</v>
      </c>
      <c r="D84" s="1" t="str">
        <f>CONCATENATE(LEFT(C84,1),".")</f>
        <v>H.</v>
      </c>
      <c r="E84" s="1" t="s">
        <v>108</v>
      </c>
      <c r="F84" s="1" t="s">
        <v>0</v>
      </c>
    </row>
    <row r="85" spans="1:6" x14ac:dyDescent="0.2">
      <c r="A85" s="1">
        <v>28</v>
      </c>
      <c r="B85" s="1" t="s">
        <v>14</v>
      </c>
      <c r="C85" s="1" t="s">
        <v>353</v>
      </c>
      <c r="D85" s="1" t="str">
        <f>CONCATENATE(LEFT(C85,1),".")</f>
        <v>J.</v>
      </c>
      <c r="E85" s="1" t="s">
        <v>354</v>
      </c>
      <c r="F85" s="1" t="s">
        <v>0</v>
      </c>
    </row>
    <row r="86" spans="1:6" x14ac:dyDescent="0.2">
      <c r="A86" s="1">
        <v>29</v>
      </c>
      <c r="B86" s="1" t="s">
        <v>14</v>
      </c>
      <c r="C86" s="1" t="s">
        <v>78</v>
      </c>
      <c r="D86" s="1" t="str">
        <f>CONCATENATE(LEFT(C86,1),".")</f>
        <v>R.</v>
      </c>
      <c r="E86" s="1" t="s">
        <v>163</v>
      </c>
      <c r="F86" s="1" t="s">
        <v>0</v>
      </c>
    </row>
    <row r="87" spans="1:6" x14ac:dyDescent="0.2">
      <c r="A87" s="1">
        <v>30</v>
      </c>
      <c r="B87" s="1" t="s">
        <v>14</v>
      </c>
      <c r="C87" s="1" t="s">
        <v>123</v>
      </c>
      <c r="D87" s="1" t="str">
        <f>CONCATENATE(LEFT(C87,1),".")</f>
        <v>N.</v>
      </c>
      <c r="E87" s="1" t="s">
        <v>294</v>
      </c>
      <c r="F87" s="1" t="s">
        <v>0</v>
      </c>
    </row>
    <row r="88" spans="1:6" x14ac:dyDescent="0.2">
      <c r="A88" s="1">
        <v>31</v>
      </c>
      <c r="B88" s="1" t="s">
        <v>14</v>
      </c>
      <c r="C88" s="1" t="s">
        <v>6</v>
      </c>
      <c r="D88" s="1" t="str">
        <f>CONCATENATE(LEFT(C88,1),".")</f>
        <v>N.</v>
      </c>
      <c r="E88" s="1" t="s">
        <v>261</v>
      </c>
      <c r="F88" s="1" t="s">
        <v>0</v>
      </c>
    </row>
    <row r="89" spans="1:6" x14ac:dyDescent="0.2">
      <c r="A89" s="1">
        <v>33</v>
      </c>
      <c r="B89" s="1" t="s">
        <v>14</v>
      </c>
      <c r="C89" s="1" t="s">
        <v>15</v>
      </c>
      <c r="D89" s="1" t="str">
        <f>CONCATENATE(LEFT(C89,1),".")</f>
        <v>E.</v>
      </c>
      <c r="E89" s="1" t="s">
        <v>335</v>
      </c>
      <c r="F89" s="1" t="s">
        <v>0</v>
      </c>
    </row>
    <row r="90" spans="1:6" x14ac:dyDescent="0.2">
      <c r="A90" s="1">
        <v>34</v>
      </c>
      <c r="B90" s="1" t="s">
        <v>14</v>
      </c>
      <c r="C90" s="1" t="s">
        <v>84</v>
      </c>
      <c r="D90" s="1" t="str">
        <f>CONCATENATE(LEFT(C90,1),".")</f>
        <v>O.</v>
      </c>
      <c r="E90" s="1" t="s">
        <v>83</v>
      </c>
      <c r="F90" s="1" t="s">
        <v>0</v>
      </c>
    </row>
    <row r="91" spans="1:6" x14ac:dyDescent="0.2">
      <c r="A91" s="1">
        <v>35</v>
      </c>
      <c r="B91" s="1" t="s">
        <v>14</v>
      </c>
      <c r="C91" s="1" t="s">
        <v>227</v>
      </c>
      <c r="D91" s="1" t="str">
        <f>CONCATENATE(LEFT(C91,1),".")</f>
        <v>M.</v>
      </c>
      <c r="E91" s="1" t="s">
        <v>228</v>
      </c>
      <c r="F91" s="1" t="s">
        <v>0</v>
      </c>
    </row>
    <row r="92" spans="1:6" x14ac:dyDescent="0.2">
      <c r="A92" s="1">
        <v>36</v>
      </c>
      <c r="B92" s="1" t="s">
        <v>14</v>
      </c>
      <c r="C92" s="1" t="s">
        <v>18</v>
      </c>
      <c r="D92" s="1" t="str">
        <f>CONCATENATE(LEFT(C92,1),".")</f>
        <v>O.</v>
      </c>
      <c r="E92" s="1" t="s">
        <v>16</v>
      </c>
      <c r="F92" s="1" t="s">
        <v>0</v>
      </c>
    </row>
    <row r="93" spans="1:6" x14ac:dyDescent="0.2">
      <c r="A93" s="1">
        <v>39</v>
      </c>
      <c r="B93" s="1" t="s">
        <v>14</v>
      </c>
      <c r="C93" s="1" t="s">
        <v>250</v>
      </c>
      <c r="D93" s="1" t="str">
        <f>CONCATENATE(LEFT(C93,1),".")</f>
        <v>J.</v>
      </c>
      <c r="E93" s="1" t="s">
        <v>251</v>
      </c>
      <c r="F93" s="1" t="s">
        <v>0</v>
      </c>
    </row>
    <row r="94" spans="1:6" x14ac:dyDescent="0.2">
      <c r="A94" s="1">
        <v>41</v>
      </c>
      <c r="B94" s="1" t="s">
        <v>14</v>
      </c>
      <c r="C94" s="1" t="s">
        <v>41</v>
      </c>
      <c r="D94" s="1" t="str">
        <f>CONCATENATE(LEFT(C94,1),".")</f>
        <v>J.</v>
      </c>
      <c r="E94" s="1" t="s">
        <v>42</v>
      </c>
      <c r="F94" s="1" t="s">
        <v>0</v>
      </c>
    </row>
    <row r="95" spans="1:6" x14ac:dyDescent="0.2">
      <c r="A95" s="1">
        <v>44</v>
      </c>
      <c r="B95" s="1" t="s">
        <v>14</v>
      </c>
      <c r="C95" s="1" t="s">
        <v>9</v>
      </c>
      <c r="D95" s="1" t="str">
        <f>CONCATENATE(LEFT(C95,1),".")</f>
        <v>A.</v>
      </c>
      <c r="E95" s="1" t="s">
        <v>87</v>
      </c>
      <c r="F95" s="1" t="s">
        <v>0</v>
      </c>
    </row>
    <row r="96" spans="1:6" x14ac:dyDescent="0.2">
      <c r="A96" s="1">
        <v>46</v>
      </c>
      <c r="B96" s="1" t="s">
        <v>14</v>
      </c>
      <c r="C96" s="1" t="s">
        <v>37</v>
      </c>
      <c r="D96" s="1" t="str">
        <f>CONCATENATE(LEFT(C96,1),".")</f>
        <v>P.</v>
      </c>
      <c r="E96" s="1" t="s">
        <v>56</v>
      </c>
      <c r="F96" s="1" t="s">
        <v>10</v>
      </c>
    </row>
    <row r="97" spans="1:6" x14ac:dyDescent="0.2">
      <c r="A97" s="1">
        <v>48</v>
      </c>
      <c r="B97" s="1" t="s">
        <v>14</v>
      </c>
      <c r="C97" s="1" t="s">
        <v>311</v>
      </c>
      <c r="D97" s="1" t="str">
        <f>CONCATENATE(LEFT(C97,1),".")</f>
        <v>T.</v>
      </c>
      <c r="E97" s="1" t="s">
        <v>312</v>
      </c>
      <c r="F97" s="1" t="s">
        <v>0</v>
      </c>
    </row>
    <row r="98" spans="1:6" x14ac:dyDescent="0.2">
      <c r="A98" s="1">
        <v>49</v>
      </c>
      <c r="B98" s="1" t="s">
        <v>14</v>
      </c>
      <c r="C98" s="1" t="s">
        <v>235</v>
      </c>
      <c r="D98" s="1" t="str">
        <f>CONCATENATE(LEFT(C98,1),".")</f>
        <v>V.</v>
      </c>
      <c r="E98" s="1" t="s">
        <v>349</v>
      </c>
      <c r="F98" s="1" t="s">
        <v>0</v>
      </c>
    </row>
    <row r="99" spans="1:6" x14ac:dyDescent="0.2">
      <c r="A99" s="1">
        <v>51</v>
      </c>
      <c r="B99" s="1" t="s">
        <v>14</v>
      </c>
      <c r="C99" s="1" t="s">
        <v>139</v>
      </c>
      <c r="D99" s="1" t="str">
        <f>CONCATENATE(LEFT(C99,1),".")</f>
        <v>R.</v>
      </c>
      <c r="E99" s="1" t="s">
        <v>140</v>
      </c>
      <c r="F99" s="1" t="s">
        <v>0</v>
      </c>
    </row>
    <row r="100" spans="1:6" x14ac:dyDescent="0.2">
      <c r="A100" s="1">
        <v>53</v>
      </c>
      <c r="B100" s="1" t="s">
        <v>14</v>
      </c>
      <c r="C100" s="1" t="s">
        <v>208</v>
      </c>
      <c r="D100" s="1" t="str">
        <f>CONCATENATE(LEFT(C100,1),".")</f>
        <v>M.</v>
      </c>
      <c r="E100" s="1" t="s">
        <v>281</v>
      </c>
      <c r="F100" s="1" t="s">
        <v>0</v>
      </c>
    </row>
    <row r="101" spans="1:6" x14ac:dyDescent="0.2">
      <c r="A101" s="1">
        <v>54</v>
      </c>
      <c r="B101" s="1" t="s">
        <v>14</v>
      </c>
      <c r="C101" s="1" t="s">
        <v>46</v>
      </c>
      <c r="D101" s="1" t="str">
        <f>CONCATENATE(LEFT(C101,1),".")</f>
        <v>S.</v>
      </c>
      <c r="E101" s="1" t="s">
        <v>47</v>
      </c>
      <c r="F101" s="1" t="s">
        <v>0</v>
      </c>
    </row>
    <row r="102" spans="1:6" x14ac:dyDescent="0.2">
      <c r="A102" s="1">
        <v>55</v>
      </c>
      <c r="B102" s="1" t="s">
        <v>14</v>
      </c>
      <c r="C102" s="1" t="s">
        <v>85</v>
      </c>
      <c r="D102" s="1" t="str">
        <f>CONCATENATE(LEFT(C102,1),".")</f>
        <v>S.</v>
      </c>
      <c r="E102" s="1" t="s">
        <v>288</v>
      </c>
      <c r="F102" s="1" t="s">
        <v>0</v>
      </c>
    </row>
    <row r="103" spans="1:6" x14ac:dyDescent="0.2">
      <c r="A103" s="1">
        <v>56</v>
      </c>
      <c r="B103" s="1" t="s">
        <v>14</v>
      </c>
      <c r="C103" s="1" t="s">
        <v>77</v>
      </c>
      <c r="D103" s="1" t="str">
        <f>CONCATENATE(LEFT(C103,1),".")</f>
        <v>T.</v>
      </c>
      <c r="E103" s="1" t="s">
        <v>256</v>
      </c>
      <c r="F103" s="1" t="s">
        <v>0</v>
      </c>
    </row>
    <row r="104" spans="1:6" x14ac:dyDescent="0.2">
      <c r="A104" s="1">
        <v>57</v>
      </c>
      <c r="B104" s="1" t="s">
        <v>14</v>
      </c>
      <c r="C104" s="1" t="s">
        <v>243</v>
      </c>
      <c r="D104" s="1" t="str">
        <f>CONCATENATE(LEFT(C104,1),".")</f>
        <v>N.</v>
      </c>
      <c r="E104" s="1" t="s">
        <v>45</v>
      </c>
      <c r="F104" s="1" t="s">
        <v>0</v>
      </c>
    </row>
    <row r="105" spans="1:6" x14ac:dyDescent="0.2">
      <c r="A105" s="1">
        <v>60</v>
      </c>
      <c r="B105" s="1" t="s">
        <v>14</v>
      </c>
      <c r="C105" s="1" t="s">
        <v>144</v>
      </c>
      <c r="D105" s="1" t="str">
        <f>CONCATENATE(LEFT(C105,1),".")</f>
        <v>R.</v>
      </c>
      <c r="E105" s="1" t="s">
        <v>145</v>
      </c>
      <c r="F105" s="1" t="s">
        <v>0</v>
      </c>
    </row>
    <row r="106" spans="1:6" x14ac:dyDescent="0.2">
      <c r="A106" s="1">
        <v>62</v>
      </c>
      <c r="B106" s="1" t="s">
        <v>14</v>
      </c>
      <c r="C106" s="1" t="s">
        <v>165</v>
      </c>
      <c r="D106" s="1" t="str">
        <f>CONCATENATE(LEFT(C106,1),".")</f>
        <v>O.</v>
      </c>
      <c r="E106" s="1" t="s">
        <v>297</v>
      </c>
      <c r="F106" s="1" t="s">
        <v>0</v>
      </c>
    </row>
    <row r="107" spans="1:6" x14ac:dyDescent="0.2">
      <c r="A107" s="1">
        <v>63</v>
      </c>
      <c r="B107" s="1" t="s">
        <v>14</v>
      </c>
      <c r="C107" s="1" t="s">
        <v>119</v>
      </c>
      <c r="D107" s="1" t="str">
        <f>CONCATENATE(LEFT(C107,1),".")</f>
        <v>J.</v>
      </c>
      <c r="E107" s="1" t="s">
        <v>118</v>
      </c>
      <c r="F107" s="1" t="s">
        <v>0</v>
      </c>
    </row>
    <row r="108" spans="1:6" x14ac:dyDescent="0.2">
      <c r="A108" s="1">
        <v>65</v>
      </c>
      <c r="B108" s="1" t="s">
        <v>14</v>
      </c>
      <c r="C108" s="1" t="s">
        <v>181</v>
      </c>
      <c r="D108" s="1" t="str">
        <f>CONCATENATE(LEFT(C108,1),".")</f>
        <v>L.</v>
      </c>
      <c r="E108" s="1" t="s">
        <v>302</v>
      </c>
      <c r="F108" s="1" t="s">
        <v>0</v>
      </c>
    </row>
    <row r="109" spans="1:6" x14ac:dyDescent="0.2">
      <c r="A109" s="1">
        <v>66</v>
      </c>
      <c r="B109" s="1" t="s">
        <v>14</v>
      </c>
      <c r="C109" s="1" t="s">
        <v>109</v>
      </c>
      <c r="D109" s="1" t="str">
        <f>CONCATENATE(LEFT(C109,1),".")</f>
        <v>A.</v>
      </c>
      <c r="E109" s="1" t="s">
        <v>259</v>
      </c>
      <c r="F109" s="1" t="s">
        <v>0</v>
      </c>
    </row>
    <row r="110" spans="1:6" x14ac:dyDescent="0.2">
      <c r="A110" s="1">
        <v>69</v>
      </c>
      <c r="B110" s="1" t="s">
        <v>14</v>
      </c>
      <c r="C110" s="1" t="s">
        <v>26</v>
      </c>
      <c r="D110" s="1" t="str">
        <f>CONCATENATE(LEFT(C110,1),".")</f>
        <v>E.</v>
      </c>
      <c r="E110" s="1" t="s">
        <v>248</v>
      </c>
      <c r="F110" s="1" t="s">
        <v>0</v>
      </c>
    </row>
    <row r="111" spans="1:6" x14ac:dyDescent="0.2">
      <c r="A111" s="1">
        <v>71</v>
      </c>
      <c r="B111" s="1" t="s">
        <v>14</v>
      </c>
      <c r="C111" s="1" t="s">
        <v>227</v>
      </c>
      <c r="D111" s="1" t="str">
        <f>CONCATENATE(LEFT(C111,1),".")</f>
        <v>M.</v>
      </c>
      <c r="E111" s="1" t="s">
        <v>286</v>
      </c>
      <c r="F111" s="1" t="s">
        <v>0</v>
      </c>
    </row>
    <row r="112" spans="1:6" x14ac:dyDescent="0.2">
      <c r="A112" s="1">
        <v>73</v>
      </c>
      <c r="B112" s="1" t="s">
        <v>14</v>
      </c>
      <c r="C112" s="1" t="s">
        <v>347</v>
      </c>
      <c r="D112" s="1" t="str">
        <f>CONCATENATE(LEFT(C112,1),".")</f>
        <v>J.</v>
      </c>
      <c r="E112" s="1" t="s">
        <v>348</v>
      </c>
      <c r="F112" s="1" t="s">
        <v>0</v>
      </c>
    </row>
    <row r="113" spans="1:6" x14ac:dyDescent="0.2">
      <c r="A113" s="1">
        <v>74</v>
      </c>
      <c r="B113" s="1" t="s">
        <v>14</v>
      </c>
      <c r="C113" s="1" t="s">
        <v>74</v>
      </c>
      <c r="D113" s="1" t="str">
        <f>CONCATENATE(LEFT(C113,1),".")</f>
        <v>J.</v>
      </c>
      <c r="E113" s="1" t="s">
        <v>75</v>
      </c>
      <c r="F113" s="1" t="s">
        <v>0</v>
      </c>
    </row>
    <row r="114" spans="1:6" x14ac:dyDescent="0.2">
      <c r="A114" s="1">
        <v>75</v>
      </c>
      <c r="B114" s="1" t="s">
        <v>14</v>
      </c>
      <c r="C114" s="1" t="s">
        <v>139</v>
      </c>
      <c r="D114" s="1" t="str">
        <f>CONCATENATE(LEFT(C114,1),".")</f>
        <v>R.</v>
      </c>
      <c r="E114" s="1" t="s">
        <v>167</v>
      </c>
      <c r="F114" s="1" t="s">
        <v>0</v>
      </c>
    </row>
    <row r="115" spans="1:6" x14ac:dyDescent="0.2">
      <c r="A115" s="1">
        <v>76</v>
      </c>
      <c r="B115" s="1" t="s">
        <v>14</v>
      </c>
      <c r="C115" s="1" t="s">
        <v>72</v>
      </c>
      <c r="D115" s="1" t="str">
        <f>CONCATENATE(LEFT(C115,1),".")</f>
        <v>J.</v>
      </c>
      <c r="E115" s="1" t="s">
        <v>291</v>
      </c>
      <c r="F115" s="1" t="s">
        <v>0</v>
      </c>
    </row>
    <row r="116" spans="1:6" x14ac:dyDescent="0.2">
      <c r="A116" s="1">
        <v>77</v>
      </c>
      <c r="B116" s="1" t="s">
        <v>14</v>
      </c>
      <c r="C116" s="1" t="s">
        <v>164</v>
      </c>
      <c r="D116" s="1" t="str">
        <f>CONCATENATE(LEFT(C116,1),".")</f>
        <v>J.</v>
      </c>
      <c r="E116" s="1" t="s">
        <v>350</v>
      </c>
      <c r="F116" s="1" t="s">
        <v>0</v>
      </c>
    </row>
    <row r="117" spans="1:6" x14ac:dyDescent="0.2">
      <c r="A117" s="1">
        <v>79</v>
      </c>
      <c r="B117" s="1" t="s">
        <v>14</v>
      </c>
      <c r="C117" s="1" t="s">
        <v>105</v>
      </c>
      <c r="D117" s="1" t="str">
        <f>CONCATENATE(LEFT(C117,1),".")</f>
        <v>L.</v>
      </c>
      <c r="E117" s="1" t="s">
        <v>106</v>
      </c>
      <c r="F117" s="1" t="s">
        <v>0</v>
      </c>
    </row>
    <row r="118" spans="1:6" x14ac:dyDescent="0.2">
      <c r="A118" s="1">
        <v>81</v>
      </c>
      <c r="B118" s="1" t="s">
        <v>14</v>
      </c>
      <c r="C118" s="1" t="s">
        <v>28</v>
      </c>
      <c r="D118" s="1" t="str">
        <f>CONCATENATE(LEFT(C118,1),".")</f>
        <v>P.</v>
      </c>
      <c r="E118" s="1" t="s">
        <v>29</v>
      </c>
      <c r="F118" s="1" t="s">
        <v>0</v>
      </c>
    </row>
    <row r="119" spans="1:6" x14ac:dyDescent="0.2">
      <c r="A119" s="1">
        <v>84</v>
      </c>
      <c r="B119" s="1" t="s">
        <v>14</v>
      </c>
      <c r="C119" s="1" t="s">
        <v>146</v>
      </c>
      <c r="D119" s="1" t="str">
        <f>CONCATENATE(LEFT(C119,1),".")</f>
        <v>T.</v>
      </c>
      <c r="E119" s="1" t="s">
        <v>145</v>
      </c>
      <c r="F119" s="1" t="s">
        <v>0</v>
      </c>
    </row>
    <row r="120" spans="1:6" x14ac:dyDescent="0.2">
      <c r="A120" s="1">
        <v>85</v>
      </c>
      <c r="B120" s="1" t="s">
        <v>14</v>
      </c>
      <c r="C120" s="1" t="s">
        <v>305</v>
      </c>
      <c r="D120" s="1" t="str">
        <f>CONCATENATE(LEFT(C120,1),".")</f>
        <v>T.</v>
      </c>
      <c r="E120" s="1" t="s">
        <v>306</v>
      </c>
      <c r="F120" s="1" t="s">
        <v>0</v>
      </c>
    </row>
    <row r="121" spans="1:6" x14ac:dyDescent="0.2">
      <c r="A121" s="1">
        <v>87</v>
      </c>
      <c r="B121" s="1" t="s">
        <v>14</v>
      </c>
      <c r="C121" s="1" t="s">
        <v>9</v>
      </c>
      <c r="D121" s="1" t="str">
        <f>CONCATENATE(LEFT(C121,1),".")</f>
        <v>A.</v>
      </c>
      <c r="E121" s="1" t="s">
        <v>298</v>
      </c>
      <c r="F121" s="1" t="s">
        <v>0</v>
      </c>
    </row>
    <row r="122" spans="1:6" x14ac:dyDescent="0.2">
      <c r="A122" s="1">
        <v>88</v>
      </c>
      <c r="B122" s="1" t="s">
        <v>14</v>
      </c>
      <c r="C122" s="1" t="s">
        <v>230</v>
      </c>
      <c r="D122" s="1" t="str">
        <f>CONCATENATE(LEFT(C122,1),".")</f>
        <v>T.</v>
      </c>
      <c r="E122" s="1" t="s">
        <v>231</v>
      </c>
      <c r="F122" s="1" t="s">
        <v>0</v>
      </c>
    </row>
    <row r="123" spans="1:6" x14ac:dyDescent="0.2">
      <c r="A123" s="1">
        <v>93</v>
      </c>
      <c r="B123" s="1" t="s">
        <v>14</v>
      </c>
      <c r="C123" s="1" t="s">
        <v>149</v>
      </c>
      <c r="D123" s="1" t="str">
        <f>CONCATENATE(LEFT(C123,1),".")</f>
        <v>A.</v>
      </c>
      <c r="E123" s="1" t="s">
        <v>150</v>
      </c>
      <c r="F123" s="1" t="s">
        <v>0</v>
      </c>
    </row>
    <row r="124" spans="1:6" x14ac:dyDescent="0.2">
      <c r="A124" s="1">
        <v>94</v>
      </c>
      <c r="B124" s="1" t="s">
        <v>14</v>
      </c>
      <c r="C124" s="1" t="s">
        <v>237</v>
      </c>
      <c r="D124" s="1" t="str">
        <f>CONCATENATE(LEFT(C124,1),".")</f>
        <v>L.</v>
      </c>
      <c r="E124" s="1" t="s">
        <v>236</v>
      </c>
      <c r="F124" s="1" t="s">
        <v>0</v>
      </c>
    </row>
    <row r="125" spans="1:6" x14ac:dyDescent="0.2">
      <c r="A125" s="1">
        <v>99</v>
      </c>
      <c r="B125" s="1" t="s">
        <v>14</v>
      </c>
      <c r="C125" s="1" t="s">
        <v>224</v>
      </c>
      <c r="D125" s="1" t="str">
        <f>CONCATENATE(LEFT(C125,1),".")</f>
        <v>V.</v>
      </c>
      <c r="E125" s="1" t="s">
        <v>223</v>
      </c>
      <c r="F125" s="1" t="s">
        <v>0</v>
      </c>
    </row>
    <row r="126" spans="1:6" x14ac:dyDescent="0.2">
      <c r="A126" s="1">
        <v>100</v>
      </c>
      <c r="B126" s="1" t="s">
        <v>14</v>
      </c>
      <c r="C126" s="1" t="s">
        <v>43</v>
      </c>
      <c r="D126" s="1" t="str">
        <f>CONCATENATE(LEFT(C126,1),".")</f>
        <v>J.</v>
      </c>
      <c r="E126" s="1" t="s">
        <v>124</v>
      </c>
      <c r="F126" s="1" t="s">
        <v>10</v>
      </c>
    </row>
    <row r="127" spans="1:6" x14ac:dyDescent="0.2">
      <c r="A127" s="1">
        <v>111</v>
      </c>
      <c r="B127" s="1" t="s">
        <v>14</v>
      </c>
      <c r="C127" s="1" t="s">
        <v>152</v>
      </c>
      <c r="D127" s="1" t="str">
        <f>CONCATENATE(LEFT(C127,1),".")</f>
        <v>H.</v>
      </c>
      <c r="E127" s="1" t="s">
        <v>304</v>
      </c>
      <c r="F127" s="1" t="s">
        <v>0</v>
      </c>
    </row>
    <row r="128" spans="1:6" x14ac:dyDescent="0.2">
      <c r="A128" s="1">
        <v>144</v>
      </c>
      <c r="B128" s="1" t="s">
        <v>14</v>
      </c>
      <c r="C128" s="1" t="s">
        <v>135</v>
      </c>
      <c r="D128" s="1" t="str">
        <f>CONCATENATE(LEFT(C128,1),".")</f>
        <v>M.</v>
      </c>
      <c r="E128" s="1" t="s">
        <v>133</v>
      </c>
      <c r="F128" s="1" t="s">
        <v>0</v>
      </c>
    </row>
    <row r="129" spans="1:6" x14ac:dyDescent="0.2">
      <c r="A129" s="1">
        <v>151</v>
      </c>
      <c r="B129" s="1" t="s">
        <v>14</v>
      </c>
      <c r="C129" s="1" t="s">
        <v>188</v>
      </c>
      <c r="D129" s="1" t="str">
        <f>CONCATENATE(LEFT(C129,1),".")</f>
        <v>L.</v>
      </c>
      <c r="E129" s="1" t="s">
        <v>189</v>
      </c>
      <c r="F129" s="1" t="s">
        <v>0</v>
      </c>
    </row>
    <row r="130" spans="1:6" x14ac:dyDescent="0.2">
      <c r="A130" s="1">
        <v>213</v>
      </c>
      <c r="B130" s="1" t="s">
        <v>14</v>
      </c>
      <c r="C130" s="1" t="s">
        <v>219</v>
      </c>
      <c r="D130" s="1" t="str">
        <f>CONCATENATE(LEFT(C130,1),".")</f>
        <v>O.</v>
      </c>
      <c r="E130" s="1" t="s">
        <v>218</v>
      </c>
      <c r="F130" s="1" t="s">
        <v>0</v>
      </c>
    </row>
    <row r="131" spans="1:6" x14ac:dyDescent="0.2">
      <c r="A131" s="1">
        <v>225</v>
      </c>
      <c r="B131" s="1" t="s">
        <v>14</v>
      </c>
      <c r="C131" s="1" t="s">
        <v>37</v>
      </c>
      <c r="D131" s="1" t="str">
        <f>CONCATENATE(LEFT(C131,1),".")</f>
        <v>P.</v>
      </c>
      <c r="E131" s="1" t="s">
        <v>38</v>
      </c>
      <c r="F131" s="1" t="s">
        <v>10</v>
      </c>
    </row>
    <row r="132" spans="1:6" x14ac:dyDescent="0.2">
      <c r="A132" s="1">
        <v>236</v>
      </c>
      <c r="B132" s="1" t="s">
        <v>14</v>
      </c>
      <c r="C132" s="1" t="s">
        <v>53</v>
      </c>
      <c r="D132" s="1" t="str">
        <f>CONCATENATE(LEFT(C132,1),".")</f>
        <v>R.</v>
      </c>
      <c r="E132" s="1" t="s">
        <v>303</v>
      </c>
      <c r="F132" s="1" t="s">
        <v>10</v>
      </c>
    </row>
    <row r="133" spans="1:6" x14ac:dyDescent="0.2">
      <c r="A133" s="1">
        <v>409</v>
      </c>
      <c r="B133" s="1" t="s">
        <v>14</v>
      </c>
      <c r="C133" s="1" t="s">
        <v>24</v>
      </c>
      <c r="D133" s="1" t="str">
        <f>CONCATENATE(LEFT(C133,1),".")</f>
        <v>M.</v>
      </c>
      <c r="E133" s="1" t="s">
        <v>122</v>
      </c>
      <c r="F133" s="1" t="s">
        <v>10</v>
      </c>
    </row>
    <row r="134" spans="1:6" x14ac:dyDescent="0.2">
      <c r="A134" s="1">
        <v>1</v>
      </c>
      <c r="B134" s="1" t="s">
        <v>8</v>
      </c>
      <c r="C134" s="1" t="s">
        <v>39</v>
      </c>
      <c r="D134" s="1" t="str">
        <f>CONCATENATE(LEFT(C134,1),".")</f>
        <v>J.</v>
      </c>
      <c r="E134" s="1" t="s">
        <v>40</v>
      </c>
      <c r="F134" s="1" t="s">
        <v>0</v>
      </c>
    </row>
    <row r="135" spans="1:6" x14ac:dyDescent="0.2">
      <c r="A135" s="1">
        <v>2</v>
      </c>
      <c r="B135" s="1" t="s">
        <v>8</v>
      </c>
      <c r="C135" s="1" t="s">
        <v>68</v>
      </c>
      <c r="D135" s="1" t="str">
        <f>CONCATENATE(LEFT(C135,1),".")</f>
        <v>V.</v>
      </c>
      <c r="E135" s="1" t="s">
        <v>184</v>
      </c>
      <c r="F135" s="1" t="s">
        <v>0</v>
      </c>
    </row>
    <row r="136" spans="1:6" x14ac:dyDescent="0.2">
      <c r="A136" s="1">
        <v>3</v>
      </c>
      <c r="B136" s="1" t="s">
        <v>8</v>
      </c>
      <c r="C136" s="1" t="s">
        <v>283</v>
      </c>
      <c r="D136" s="1" t="str">
        <f>CONCATENATE(LEFT(C136,1),".")</f>
        <v>V.</v>
      </c>
      <c r="E136" s="1" t="s">
        <v>284</v>
      </c>
      <c r="F136" s="1" t="s">
        <v>0</v>
      </c>
    </row>
    <row r="137" spans="1:6" x14ac:dyDescent="0.2">
      <c r="A137" s="1">
        <v>4</v>
      </c>
      <c r="B137" s="1" t="s">
        <v>8</v>
      </c>
      <c r="C137" s="1" t="s">
        <v>190</v>
      </c>
      <c r="D137" s="1" t="str">
        <f>CONCATENATE(LEFT(C137,1),".")</f>
        <v>T.</v>
      </c>
      <c r="E137" s="1" t="s">
        <v>191</v>
      </c>
      <c r="F137" s="1" t="s">
        <v>0</v>
      </c>
    </row>
    <row r="138" spans="1:6" x14ac:dyDescent="0.2">
      <c r="A138" s="1">
        <v>5</v>
      </c>
      <c r="B138" s="1" t="s">
        <v>8</v>
      </c>
      <c r="C138" s="1" t="s">
        <v>61</v>
      </c>
      <c r="D138" s="1" t="str">
        <f>CONCATENATE(LEFT(C138,1),".")</f>
        <v>J.</v>
      </c>
      <c r="E138" s="1" t="s">
        <v>62</v>
      </c>
      <c r="F138" s="1" t="s">
        <v>0</v>
      </c>
    </row>
    <row r="139" spans="1:6" x14ac:dyDescent="0.2">
      <c r="A139" s="1">
        <v>6</v>
      </c>
      <c r="B139" s="1" t="s">
        <v>8</v>
      </c>
      <c r="C139" s="1" t="s">
        <v>221</v>
      </c>
      <c r="D139" s="1" t="str">
        <f>CONCATENATE(LEFT(C139,1),".")</f>
        <v>S.</v>
      </c>
      <c r="E139" s="1" t="s">
        <v>220</v>
      </c>
      <c r="F139" s="1" t="s">
        <v>0</v>
      </c>
    </row>
    <row r="140" spans="1:6" x14ac:dyDescent="0.2">
      <c r="A140" s="1">
        <v>7</v>
      </c>
      <c r="B140" s="1" t="s">
        <v>8</v>
      </c>
      <c r="C140" s="1" t="s">
        <v>114</v>
      </c>
      <c r="D140" s="1" t="str">
        <f>CONCATENATE(LEFT(C140,1),".")</f>
        <v>J.</v>
      </c>
      <c r="E140" s="1" t="s">
        <v>115</v>
      </c>
      <c r="F140" s="1" t="s">
        <v>0</v>
      </c>
    </row>
    <row r="141" spans="1:6" x14ac:dyDescent="0.2">
      <c r="A141" s="1">
        <v>8</v>
      </c>
      <c r="B141" s="1" t="s">
        <v>8</v>
      </c>
      <c r="C141" s="1" t="s">
        <v>171</v>
      </c>
      <c r="D141" s="1" t="str">
        <f>CONCATENATE(LEFT(C141,1),".")</f>
        <v>L.</v>
      </c>
      <c r="E141" s="1" t="s">
        <v>170</v>
      </c>
      <c r="F141" s="1" t="s">
        <v>0</v>
      </c>
    </row>
    <row r="142" spans="1:6" x14ac:dyDescent="0.2">
      <c r="A142" s="1">
        <v>9</v>
      </c>
      <c r="B142" s="1" t="s">
        <v>8</v>
      </c>
      <c r="C142" s="1" t="s">
        <v>61</v>
      </c>
      <c r="D142" s="1" t="str">
        <f>CONCATENATE(LEFT(C142,1),".")</f>
        <v>J.</v>
      </c>
      <c r="E142" s="1" t="s">
        <v>236</v>
      </c>
      <c r="F142" s="1" t="s">
        <v>0</v>
      </c>
    </row>
    <row r="143" spans="1:6" x14ac:dyDescent="0.2">
      <c r="A143" s="1">
        <v>12</v>
      </c>
      <c r="B143" s="1" t="s">
        <v>8</v>
      </c>
      <c r="C143" s="1" t="s">
        <v>137</v>
      </c>
      <c r="D143" s="1" t="str">
        <f>CONCATENATE(LEFT(C143,1),".")</f>
        <v>P.</v>
      </c>
      <c r="E143" s="1" t="s">
        <v>138</v>
      </c>
      <c r="F143" s="1" t="s">
        <v>0</v>
      </c>
    </row>
    <row r="144" spans="1:6" x14ac:dyDescent="0.2">
      <c r="A144" s="1">
        <v>13</v>
      </c>
      <c r="B144" s="1" t="s">
        <v>8</v>
      </c>
      <c r="C144" s="1" t="s">
        <v>15</v>
      </c>
      <c r="D144" s="1" t="str">
        <f>CONCATENATE(LEFT(C144,1),".")</f>
        <v>E.</v>
      </c>
      <c r="E144" s="1" t="s">
        <v>55</v>
      </c>
      <c r="F144" s="1" t="s">
        <v>0</v>
      </c>
    </row>
    <row r="145" spans="1:6" x14ac:dyDescent="0.2">
      <c r="A145" s="1">
        <v>14</v>
      </c>
      <c r="B145" s="1" t="s">
        <v>8</v>
      </c>
      <c r="C145" s="1" t="s">
        <v>114</v>
      </c>
      <c r="D145" s="1" t="str">
        <f>CONCATENATE(LEFT(C145,1),".")</f>
        <v>J.</v>
      </c>
      <c r="E145" s="1" t="s">
        <v>292</v>
      </c>
      <c r="F145" s="1" t="s">
        <v>0</v>
      </c>
    </row>
    <row r="146" spans="1:6" x14ac:dyDescent="0.2">
      <c r="A146" s="1">
        <v>15</v>
      </c>
      <c r="B146" s="1" t="s">
        <v>8</v>
      </c>
      <c r="C146" s="1" t="s">
        <v>19</v>
      </c>
      <c r="D146" s="1" t="str">
        <f>CONCATENATE(LEFT(C146,1),".")</f>
        <v>K.</v>
      </c>
      <c r="E146" s="1" t="s">
        <v>20</v>
      </c>
      <c r="F146" s="1" t="s">
        <v>0</v>
      </c>
    </row>
    <row r="147" spans="1:6" x14ac:dyDescent="0.2">
      <c r="A147" s="1">
        <v>21</v>
      </c>
      <c r="B147" s="1" t="s">
        <v>8</v>
      </c>
      <c r="C147" s="1" t="s">
        <v>123</v>
      </c>
      <c r="D147" s="1" t="str">
        <f>CONCATENATE(LEFT(C147,1),".")</f>
        <v>N.</v>
      </c>
      <c r="E147" s="1" t="s">
        <v>314</v>
      </c>
      <c r="F147" s="1" t="s">
        <v>0</v>
      </c>
    </row>
    <row r="148" spans="1:6" x14ac:dyDescent="0.2">
      <c r="A148" s="1">
        <v>27</v>
      </c>
      <c r="B148" s="1" t="s">
        <v>8</v>
      </c>
      <c r="C148" s="1" t="s">
        <v>318</v>
      </c>
      <c r="D148" s="1" t="str">
        <f>CONCATENATE(LEFT(C148,1),".")</f>
        <v>M.</v>
      </c>
      <c r="E148" s="1" t="s">
        <v>319</v>
      </c>
      <c r="F148" s="1" t="s">
        <v>0</v>
      </c>
    </row>
    <row r="149" spans="1:6" x14ac:dyDescent="0.2">
      <c r="A149" s="1">
        <v>31</v>
      </c>
      <c r="B149" s="1" t="s">
        <v>8</v>
      </c>
      <c r="C149" s="1" t="s">
        <v>94</v>
      </c>
      <c r="D149" s="1" t="str">
        <f>CONCATENATE(LEFT(C149,1),".")</f>
        <v>T.</v>
      </c>
      <c r="E149" s="1" t="s">
        <v>322</v>
      </c>
      <c r="F149" s="1" t="s">
        <v>0</v>
      </c>
    </row>
    <row r="150" spans="1:6" x14ac:dyDescent="0.2">
      <c r="A150" s="1">
        <v>32</v>
      </c>
      <c r="B150" s="1" t="s">
        <v>8</v>
      </c>
      <c r="C150" s="1" t="s">
        <v>307</v>
      </c>
      <c r="D150" s="1" t="str">
        <f>CONCATENATE(LEFT(C150,1),".")</f>
        <v>E.</v>
      </c>
      <c r="E150" s="1" t="s">
        <v>308</v>
      </c>
      <c r="F150" s="1" t="s">
        <v>0</v>
      </c>
    </row>
    <row r="151" spans="1:6" x14ac:dyDescent="0.2">
      <c r="A151" s="1">
        <v>48</v>
      </c>
      <c r="B151" s="1" t="s">
        <v>8</v>
      </c>
      <c r="C151" s="1" t="s">
        <v>80</v>
      </c>
      <c r="D151" s="1" t="str">
        <f>CONCATENATE(LEFT(C151,1),".")</f>
        <v>T.</v>
      </c>
      <c r="E151" s="1" t="s">
        <v>268</v>
      </c>
      <c r="F151" s="1" t="s">
        <v>0</v>
      </c>
    </row>
    <row r="152" spans="1:6" x14ac:dyDescent="0.2">
      <c r="A152" s="1">
        <v>63</v>
      </c>
      <c r="B152" s="1" t="s">
        <v>8</v>
      </c>
      <c r="C152" s="1" t="s">
        <v>241</v>
      </c>
      <c r="D152" s="1" t="str">
        <f>CONCATENATE(LEFT(C152,1),".")</f>
        <v>K.</v>
      </c>
      <c r="E152" s="1" t="s">
        <v>242</v>
      </c>
      <c r="F152" s="1" t="s">
        <v>0</v>
      </c>
    </row>
    <row r="153" spans="1:6" x14ac:dyDescent="0.2">
      <c r="A153" s="1">
        <v>64</v>
      </c>
      <c r="B153" s="1" t="s">
        <v>8</v>
      </c>
      <c r="C153" s="1" t="s">
        <v>24</v>
      </c>
      <c r="D153" s="1" t="str">
        <f>CONCATENATE(LEFT(C153,1),".")</f>
        <v>M.</v>
      </c>
      <c r="E153" s="1" t="s">
        <v>23</v>
      </c>
      <c r="F153" s="1" t="s">
        <v>0</v>
      </c>
    </row>
    <row r="154" spans="1:6" x14ac:dyDescent="0.2">
      <c r="A154" s="1">
        <v>65</v>
      </c>
      <c r="B154" s="1" t="s">
        <v>8</v>
      </c>
      <c r="C154" s="1" t="s">
        <v>6</v>
      </c>
      <c r="D154" s="1" t="str">
        <f>CONCATENATE(LEFT(C154,1),".")</f>
        <v>N.</v>
      </c>
      <c r="E154" s="1" t="s">
        <v>23</v>
      </c>
      <c r="F154" s="1" t="s">
        <v>0</v>
      </c>
    </row>
    <row r="155" spans="1:6" x14ac:dyDescent="0.2">
      <c r="A155" s="1">
        <v>68</v>
      </c>
      <c r="B155" s="1" t="s">
        <v>8</v>
      </c>
      <c r="C155" s="1" t="s">
        <v>82</v>
      </c>
      <c r="D155" s="1" t="str">
        <f>CONCATENATE(LEFT(C155,1),".")</f>
        <v>M.</v>
      </c>
      <c r="E155" s="1" t="s">
        <v>83</v>
      </c>
      <c r="F155" s="1" t="s">
        <v>0</v>
      </c>
    </row>
    <row r="156" spans="1:6" x14ac:dyDescent="0.2">
      <c r="A156" s="1">
        <v>71</v>
      </c>
      <c r="B156" s="1" t="s">
        <v>8</v>
      </c>
      <c r="C156" s="1" t="s">
        <v>185</v>
      </c>
      <c r="D156" s="1" t="str">
        <f>CONCATENATE(LEFT(C156,1),".")</f>
        <v>J.</v>
      </c>
      <c r="E156" s="1" t="s">
        <v>317</v>
      </c>
      <c r="F156" s="1" t="s">
        <v>0</v>
      </c>
    </row>
    <row r="157" spans="1:6" x14ac:dyDescent="0.2">
      <c r="A157" s="1">
        <v>76</v>
      </c>
      <c r="B157" s="1" t="s">
        <v>8</v>
      </c>
      <c r="C157" s="1" t="s">
        <v>210</v>
      </c>
      <c r="D157" s="1" t="str">
        <f>CONCATENATE(LEFT(C157,1),".")</f>
        <v>J.</v>
      </c>
      <c r="E157" s="1" t="s">
        <v>301</v>
      </c>
      <c r="F157" s="1" t="s">
        <v>0</v>
      </c>
    </row>
    <row r="158" spans="1:6" x14ac:dyDescent="0.2">
      <c r="A158" s="1">
        <v>77</v>
      </c>
      <c r="B158" s="1" t="s">
        <v>8</v>
      </c>
      <c r="C158" s="1" t="s">
        <v>103</v>
      </c>
      <c r="D158" s="1" t="str">
        <f>CONCATENATE(LEFT(C158,1),".")</f>
        <v>A.</v>
      </c>
      <c r="E158" s="1" t="s">
        <v>104</v>
      </c>
      <c r="F158" s="1" t="s">
        <v>0</v>
      </c>
    </row>
    <row r="159" spans="1:6" x14ac:dyDescent="0.2">
      <c r="A159" s="1">
        <v>78</v>
      </c>
      <c r="B159" s="1" t="s">
        <v>8</v>
      </c>
      <c r="C159" s="1" t="s">
        <v>246</v>
      </c>
      <c r="D159" s="1" t="str">
        <f>CONCATENATE(LEFT(C159,1),".")</f>
        <v>T.</v>
      </c>
      <c r="E159" s="1" t="s">
        <v>245</v>
      </c>
      <c r="F159" s="1" t="s">
        <v>0</v>
      </c>
    </row>
    <row r="160" spans="1:6" x14ac:dyDescent="0.2">
      <c r="A160" s="1">
        <v>80</v>
      </c>
      <c r="B160" s="1" t="s">
        <v>8</v>
      </c>
      <c r="C160" s="1" t="s">
        <v>147</v>
      </c>
      <c r="D160" s="1" t="str">
        <f>CONCATENATE(LEFT(C160,1),".")</f>
        <v>R.</v>
      </c>
      <c r="E160" s="1" t="s">
        <v>148</v>
      </c>
      <c r="F160" s="1" t="s">
        <v>0</v>
      </c>
    </row>
    <row r="161" spans="1:6" x14ac:dyDescent="0.2">
      <c r="A161" s="1">
        <v>89</v>
      </c>
      <c r="B161" s="1" t="s">
        <v>8</v>
      </c>
      <c r="C161" s="1" t="s">
        <v>137</v>
      </c>
      <c r="D161" s="1" t="str">
        <f>CONCATENATE(LEFT(C161,1),".")</f>
        <v>P.</v>
      </c>
      <c r="E161" s="1" t="s">
        <v>274</v>
      </c>
      <c r="F161" s="1" t="s">
        <v>0</v>
      </c>
    </row>
    <row r="162" spans="1:6" x14ac:dyDescent="0.2">
      <c r="A162" s="1">
        <v>112</v>
      </c>
      <c r="B162" s="1" t="s">
        <v>8</v>
      </c>
      <c r="C162" s="1" t="s">
        <v>35</v>
      </c>
      <c r="D162" s="1" t="str">
        <f>CONCATENATE(LEFT(C162,1),".")</f>
        <v>J.</v>
      </c>
      <c r="E162" s="1" t="s">
        <v>36</v>
      </c>
      <c r="F162" s="1" t="s">
        <v>0</v>
      </c>
    </row>
    <row r="163" spans="1:6" x14ac:dyDescent="0.2">
      <c r="A163" s="1">
        <v>127</v>
      </c>
      <c r="B163" s="1" t="s">
        <v>8</v>
      </c>
      <c r="C163" s="1" t="s">
        <v>233</v>
      </c>
      <c r="D163" s="1" t="str">
        <f>CONCATENATE(LEFT(C163,1),".")</f>
        <v>K.</v>
      </c>
      <c r="E163" s="1" t="s">
        <v>234</v>
      </c>
      <c r="F163" s="1" t="s">
        <v>0</v>
      </c>
    </row>
    <row r="164" spans="1:6" x14ac:dyDescent="0.2">
      <c r="A164" s="1">
        <v>1</v>
      </c>
      <c r="B164" s="1" t="s">
        <v>1</v>
      </c>
      <c r="C164" s="1" t="s">
        <v>152</v>
      </c>
      <c r="D164" s="1" t="str">
        <f>CONCATENATE(LEFT(C164,1),".")</f>
        <v>H.</v>
      </c>
      <c r="E164" s="1" t="s">
        <v>262</v>
      </c>
      <c r="F164" s="1" t="s">
        <v>0</v>
      </c>
    </row>
    <row r="165" spans="1:6" x14ac:dyDescent="0.2">
      <c r="A165" s="1">
        <v>2</v>
      </c>
      <c r="B165" s="1" t="s">
        <v>1</v>
      </c>
      <c r="C165" s="1" t="s">
        <v>68</v>
      </c>
      <c r="D165" s="1" t="str">
        <f>CONCATENATE(LEFT(C165,1),".")</f>
        <v>V.</v>
      </c>
      <c r="E165" s="1" t="s">
        <v>232</v>
      </c>
      <c r="F165" s="1" t="s">
        <v>0</v>
      </c>
    </row>
    <row r="166" spans="1:6" x14ac:dyDescent="0.2">
      <c r="A166" s="1">
        <v>3</v>
      </c>
      <c r="B166" s="1" t="s">
        <v>1</v>
      </c>
      <c r="C166" s="1" t="s">
        <v>179</v>
      </c>
      <c r="D166" s="1" t="str">
        <f>CONCATENATE(LEFT(C166,1),".")</f>
        <v>S.</v>
      </c>
      <c r="E166" s="1" t="s">
        <v>180</v>
      </c>
      <c r="F166" s="1" t="s">
        <v>10</v>
      </c>
    </row>
    <row r="167" spans="1:6" x14ac:dyDescent="0.2">
      <c r="A167" s="1">
        <v>4</v>
      </c>
      <c r="B167" s="1" t="s">
        <v>1</v>
      </c>
      <c r="C167" s="1" t="s">
        <v>172</v>
      </c>
      <c r="D167" s="1" t="str">
        <f>CONCATENATE(LEFT(C167,1),".")</f>
        <v>E.</v>
      </c>
      <c r="E167" s="1" t="s">
        <v>255</v>
      </c>
      <c r="F167" s="1" t="s">
        <v>0</v>
      </c>
    </row>
    <row r="168" spans="1:6" x14ac:dyDescent="0.2">
      <c r="A168" s="1">
        <v>6</v>
      </c>
      <c r="B168" s="1" t="s">
        <v>1</v>
      </c>
      <c r="C168" s="1" t="s">
        <v>213</v>
      </c>
      <c r="D168" s="1" t="str">
        <f>CONCATENATE(LEFT(C168,1),".")</f>
        <v>D.</v>
      </c>
      <c r="E168" s="1" t="s">
        <v>214</v>
      </c>
      <c r="F168" s="1" t="s">
        <v>0</v>
      </c>
    </row>
    <row r="169" spans="1:6" x14ac:dyDescent="0.2">
      <c r="A169" s="1">
        <v>8</v>
      </c>
      <c r="B169" s="1" t="s">
        <v>1</v>
      </c>
      <c r="C169" s="1" t="s">
        <v>253</v>
      </c>
      <c r="D169" s="1" t="str">
        <f>CONCATENATE(LEFT(C169,1),".")</f>
        <v>T.</v>
      </c>
      <c r="E169" s="1" t="s">
        <v>254</v>
      </c>
      <c r="F169" s="1" t="s">
        <v>0</v>
      </c>
    </row>
    <row r="170" spans="1:6" x14ac:dyDescent="0.2">
      <c r="A170" s="1">
        <v>9</v>
      </c>
      <c r="B170" s="1" t="s">
        <v>1</v>
      </c>
      <c r="C170" s="1" t="s">
        <v>24</v>
      </c>
      <c r="D170" s="1" t="str">
        <f>CONCATENATE(LEFT(C170,1),".")</f>
        <v>M.</v>
      </c>
      <c r="E170" s="1" t="s">
        <v>173</v>
      </c>
      <c r="F170" s="1" t="s">
        <v>0</v>
      </c>
    </row>
    <row r="171" spans="1:6" x14ac:dyDescent="0.2">
      <c r="A171" s="1">
        <v>10</v>
      </c>
      <c r="B171" s="1" t="s">
        <v>1</v>
      </c>
      <c r="C171" s="1" t="s">
        <v>109</v>
      </c>
      <c r="D171" s="1" t="str">
        <f>CONCATENATE(LEFT(C171,1),".")</f>
        <v>A.</v>
      </c>
      <c r="E171" s="1" t="s">
        <v>282</v>
      </c>
      <c r="F171" s="1" t="s">
        <v>0</v>
      </c>
    </row>
    <row r="172" spans="1:6" x14ac:dyDescent="0.2">
      <c r="A172" s="1">
        <v>11</v>
      </c>
      <c r="B172" s="1" t="s">
        <v>1</v>
      </c>
      <c r="C172" s="1" t="s">
        <v>329</v>
      </c>
      <c r="D172" s="1" t="str">
        <f>CONCATENATE(LEFT(C172,1),".")</f>
        <v>V.</v>
      </c>
      <c r="E172" s="1" t="s">
        <v>330</v>
      </c>
      <c r="F172" s="1" t="s">
        <v>0</v>
      </c>
    </row>
    <row r="173" spans="1:6" x14ac:dyDescent="0.2">
      <c r="A173" s="1">
        <v>12</v>
      </c>
      <c r="B173" s="1" t="s">
        <v>1</v>
      </c>
      <c r="C173" s="1" t="s">
        <v>278</v>
      </c>
      <c r="D173" s="1" t="str">
        <f>CONCATENATE(LEFT(C173,1),".")</f>
        <v>T.</v>
      </c>
      <c r="E173" s="1" t="s">
        <v>279</v>
      </c>
      <c r="F173" s="1" t="s">
        <v>0</v>
      </c>
    </row>
    <row r="174" spans="1:6" x14ac:dyDescent="0.2">
      <c r="A174" s="1">
        <v>14</v>
      </c>
      <c r="B174" s="1" t="s">
        <v>1</v>
      </c>
      <c r="C174" s="1" t="s">
        <v>43</v>
      </c>
      <c r="D174" s="1" t="str">
        <f>CONCATENATE(LEFT(C174,1),".")</f>
        <v>J.</v>
      </c>
      <c r="E174" s="1" t="s">
        <v>44</v>
      </c>
      <c r="F174" s="1" t="s">
        <v>0</v>
      </c>
    </row>
    <row r="175" spans="1:6" x14ac:dyDescent="0.2">
      <c r="A175" s="1">
        <v>15</v>
      </c>
      <c r="B175" s="1" t="s">
        <v>1</v>
      </c>
      <c r="C175" s="1" t="s">
        <v>276</v>
      </c>
      <c r="D175" s="1" t="str">
        <f>CONCATENATE(LEFT(C175,1),".")</f>
        <v>N.</v>
      </c>
      <c r="E175" s="1" t="s">
        <v>277</v>
      </c>
      <c r="F175" s="1" t="s">
        <v>0</v>
      </c>
    </row>
    <row r="176" spans="1:6" x14ac:dyDescent="0.2">
      <c r="A176" s="1">
        <v>16</v>
      </c>
      <c r="B176" s="1" t="s">
        <v>1</v>
      </c>
      <c r="C176" s="1" t="s">
        <v>15</v>
      </c>
      <c r="D176" s="1" t="str">
        <f>CONCATENATE(LEFT(C176,1),".")</f>
        <v>E.</v>
      </c>
      <c r="E176" s="1" t="s">
        <v>16</v>
      </c>
      <c r="F176" s="1" t="s">
        <v>0</v>
      </c>
    </row>
    <row r="177" spans="1:6" x14ac:dyDescent="0.2">
      <c r="A177" s="1">
        <v>17</v>
      </c>
      <c r="B177" s="1" t="s">
        <v>1</v>
      </c>
      <c r="C177" s="1" t="s">
        <v>59</v>
      </c>
      <c r="D177" s="1" t="str">
        <f>CONCATENATE(LEFT(C177,1),".")</f>
        <v>E.</v>
      </c>
      <c r="E177" s="1" t="s">
        <v>332</v>
      </c>
      <c r="F177" s="1" t="s">
        <v>0</v>
      </c>
    </row>
    <row r="178" spans="1:6" x14ac:dyDescent="0.2">
      <c r="A178" s="1">
        <v>18</v>
      </c>
      <c r="B178" s="1" t="s">
        <v>1</v>
      </c>
      <c r="C178" s="1" t="s">
        <v>58</v>
      </c>
      <c r="D178" s="1" t="str">
        <f>CONCATENATE(LEFT(C178,1),".")</f>
        <v>A.</v>
      </c>
      <c r="E178" s="1" t="s">
        <v>285</v>
      </c>
      <c r="F178" s="1" t="s">
        <v>0</v>
      </c>
    </row>
    <row r="179" spans="1:6" x14ac:dyDescent="0.2">
      <c r="A179" s="1">
        <v>19</v>
      </c>
      <c r="B179" s="1" t="s">
        <v>1</v>
      </c>
      <c r="C179" s="1" t="s">
        <v>139</v>
      </c>
      <c r="D179" s="1" t="str">
        <f>CONCATENATE(LEFT(C179,1),".")</f>
        <v>R.</v>
      </c>
      <c r="E179" s="1" t="s">
        <v>321</v>
      </c>
      <c r="F179" s="1" t="s">
        <v>0</v>
      </c>
    </row>
    <row r="180" spans="1:6" x14ac:dyDescent="0.2">
      <c r="A180" s="1">
        <v>20</v>
      </c>
      <c r="B180" s="1" t="s">
        <v>1</v>
      </c>
      <c r="C180" s="1" t="s">
        <v>43</v>
      </c>
      <c r="D180" s="1" t="str">
        <f>CONCATENATE(LEFT(C180,1),".")</f>
        <v>J.</v>
      </c>
      <c r="E180" s="1" t="s">
        <v>44</v>
      </c>
      <c r="F180" s="1" t="s">
        <v>0</v>
      </c>
    </row>
    <row r="181" spans="1:6" x14ac:dyDescent="0.2">
      <c r="A181" s="1">
        <v>21</v>
      </c>
      <c r="B181" s="1" t="s">
        <v>1</v>
      </c>
      <c r="C181" s="1" t="s">
        <v>25</v>
      </c>
      <c r="D181" s="1" t="str">
        <f>CONCATENATE(LEFT(C181,1),".")</f>
        <v>A.</v>
      </c>
      <c r="E181" s="1" t="s">
        <v>95</v>
      </c>
      <c r="F181" s="1" t="s">
        <v>0</v>
      </c>
    </row>
    <row r="182" spans="1:6" x14ac:dyDescent="0.2">
      <c r="A182" s="1">
        <v>22</v>
      </c>
      <c r="B182" s="1" t="s">
        <v>1</v>
      </c>
      <c r="C182" s="1" t="s">
        <v>206</v>
      </c>
      <c r="D182" s="1" t="str">
        <f>CONCATENATE(LEFT(C182,1),".")</f>
        <v>S.</v>
      </c>
      <c r="E182" s="1" t="s">
        <v>331</v>
      </c>
      <c r="F182" s="1" t="s">
        <v>0</v>
      </c>
    </row>
    <row r="183" spans="1:6" x14ac:dyDescent="0.2">
      <c r="A183" s="1">
        <v>23</v>
      </c>
      <c r="B183" s="1" t="s">
        <v>1</v>
      </c>
      <c r="C183" s="1" t="s">
        <v>327</v>
      </c>
      <c r="D183" s="1" t="str">
        <f>CONCATENATE(LEFT(C183,1),".")</f>
        <v>M.</v>
      </c>
      <c r="E183" s="1" t="s">
        <v>328</v>
      </c>
      <c r="F183" s="1" t="s">
        <v>10</v>
      </c>
    </row>
    <row r="184" spans="1:6" x14ac:dyDescent="0.2">
      <c r="A184" s="1">
        <v>24</v>
      </c>
      <c r="B184" s="1" t="s">
        <v>1</v>
      </c>
      <c r="C184" s="1" t="s">
        <v>53</v>
      </c>
      <c r="D184" s="1" t="str">
        <f>CONCATENATE(LEFT(C184,1),".")</f>
        <v>R.</v>
      </c>
      <c r="E184" s="1" t="s">
        <v>54</v>
      </c>
      <c r="F184" s="1" t="s">
        <v>0</v>
      </c>
    </row>
    <row r="185" spans="1:6" x14ac:dyDescent="0.2">
      <c r="A185" s="1">
        <v>25</v>
      </c>
      <c r="B185" s="1" t="s">
        <v>1</v>
      </c>
      <c r="C185" s="1" t="s">
        <v>315</v>
      </c>
      <c r="D185" s="1" t="str">
        <f>CONCATENATE(LEFT(C185,1),".")</f>
        <v>T.</v>
      </c>
      <c r="E185" s="1" t="s">
        <v>316</v>
      </c>
      <c r="F185" s="1" t="s">
        <v>0</v>
      </c>
    </row>
    <row r="186" spans="1:6" x14ac:dyDescent="0.2">
      <c r="A186" s="1">
        <v>26</v>
      </c>
      <c r="B186" s="1" t="s">
        <v>1</v>
      </c>
      <c r="C186" s="1" t="s">
        <v>252</v>
      </c>
      <c r="D186" s="1" t="str">
        <f>CONCATENATE(LEFT(C186,1),".")</f>
        <v>O.</v>
      </c>
      <c r="E186" s="1" t="s">
        <v>251</v>
      </c>
      <c r="F186" s="1" t="s">
        <v>0</v>
      </c>
    </row>
    <row r="187" spans="1:6" x14ac:dyDescent="0.2">
      <c r="A187" s="1">
        <v>28</v>
      </c>
      <c r="B187" s="1" t="s">
        <v>1</v>
      </c>
      <c r="C187" s="1" t="s">
        <v>338</v>
      </c>
      <c r="D187" s="1" t="str">
        <f>CONCATENATE(LEFT(C187,1),".")</f>
        <v>N.</v>
      </c>
      <c r="E187" s="1" t="s">
        <v>339</v>
      </c>
      <c r="F187" s="1" t="s">
        <v>0</v>
      </c>
    </row>
    <row r="188" spans="1:6" x14ac:dyDescent="0.2">
      <c r="A188" s="1">
        <v>28</v>
      </c>
      <c r="B188" s="1" t="s">
        <v>1</v>
      </c>
      <c r="C188" s="1" t="s">
        <v>338</v>
      </c>
      <c r="D188" s="1" t="str">
        <f>CONCATENATE(LEFT(C188,1),".")</f>
        <v>N.</v>
      </c>
      <c r="E188" s="1" t="s">
        <v>339</v>
      </c>
      <c r="F188" s="1" t="s">
        <v>0</v>
      </c>
    </row>
    <row r="189" spans="1:6" x14ac:dyDescent="0.2">
      <c r="A189" s="1">
        <v>29</v>
      </c>
      <c r="B189" s="1" t="s">
        <v>1</v>
      </c>
      <c r="C189" s="1" t="s">
        <v>30</v>
      </c>
      <c r="D189" s="1" t="str">
        <f>CONCATENATE(LEFT(C189,1),".")</f>
        <v>M.</v>
      </c>
      <c r="E189" s="1" t="s">
        <v>31</v>
      </c>
      <c r="F189" s="1" t="s">
        <v>0</v>
      </c>
    </row>
    <row r="190" spans="1:6" x14ac:dyDescent="0.2">
      <c r="A190" s="1">
        <v>30</v>
      </c>
      <c r="B190" s="1" t="s">
        <v>1</v>
      </c>
      <c r="C190" s="1" t="s">
        <v>51</v>
      </c>
      <c r="D190" s="1" t="str">
        <f>CONCATENATE(LEFT(C190,1),".")</f>
        <v>M.</v>
      </c>
      <c r="E190" s="1" t="s">
        <v>52</v>
      </c>
      <c r="F190" s="1" t="s">
        <v>0</v>
      </c>
    </row>
    <row r="191" spans="1:6" x14ac:dyDescent="0.2">
      <c r="A191" s="1">
        <v>31</v>
      </c>
      <c r="B191" s="1" t="s">
        <v>1</v>
      </c>
      <c r="C191" s="1" t="s">
        <v>6</v>
      </c>
      <c r="D191" s="1" t="str">
        <f>CONCATENATE(LEFT(C191,1),".")</f>
        <v>N.</v>
      </c>
      <c r="E191" s="1" t="s">
        <v>261</v>
      </c>
      <c r="F191" s="1" t="s">
        <v>0</v>
      </c>
    </row>
    <row r="192" spans="1:6" x14ac:dyDescent="0.2">
      <c r="A192" s="1">
        <v>32</v>
      </c>
      <c r="B192" s="1" t="s">
        <v>1</v>
      </c>
      <c r="C192" s="1" t="s">
        <v>85</v>
      </c>
      <c r="D192" s="1" t="str">
        <f>CONCATENATE(LEFT(C192,1),".")</f>
        <v>S.</v>
      </c>
      <c r="E192" s="1" t="s">
        <v>86</v>
      </c>
      <c r="F192" s="1" t="s">
        <v>0</v>
      </c>
    </row>
    <row r="193" spans="1:6" x14ac:dyDescent="0.2">
      <c r="A193" s="1">
        <v>34</v>
      </c>
      <c r="B193" s="1" t="s">
        <v>1</v>
      </c>
      <c r="C193" s="1" t="s">
        <v>127</v>
      </c>
      <c r="D193" s="1" t="str">
        <f>CONCATENATE(LEFT(C193,1),".")</f>
        <v>A.</v>
      </c>
      <c r="E193" s="1" t="s">
        <v>182</v>
      </c>
      <c r="F193" s="1" t="s">
        <v>0</v>
      </c>
    </row>
    <row r="194" spans="1:6" x14ac:dyDescent="0.2">
      <c r="A194" s="1">
        <v>37</v>
      </c>
      <c r="B194" s="1" t="s">
        <v>1</v>
      </c>
      <c r="C194" s="1" t="s">
        <v>139</v>
      </c>
      <c r="D194" s="1" t="str">
        <f>CONCATENATE(LEFT(C194,1),".")</f>
        <v>R.</v>
      </c>
      <c r="E194" s="1" t="s">
        <v>273</v>
      </c>
      <c r="F194" s="1" t="s">
        <v>0</v>
      </c>
    </row>
    <row r="195" spans="1:6" x14ac:dyDescent="0.2">
      <c r="A195" s="1">
        <v>38</v>
      </c>
      <c r="B195" s="1" t="s">
        <v>1</v>
      </c>
      <c r="C195" s="1" t="s">
        <v>131</v>
      </c>
      <c r="D195" s="1" t="str">
        <f>CONCATENATE(LEFT(C195,1),".")</f>
        <v>J.</v>
      </c>
      <c r="E195" s="1" t="s">
        <v>132</v>
      </c>
      <c r="F195" s="1" t="s">
        <v>0</v>
      </c>
    </row>
    <row r="196" spans="1:6" x14ac:dyDescent="0.2">
      <c r="A196" s="1">
        <v>41</v>
      </c>
      <c r="B196" s="1" t="s">
        <v>1</v>
      </c>
      <c r="C196" s="1" t="s">
        <v>59</v>
      </c>
      <c r="D196" s="1" t="str">
        <f>CONCATENATE(LEFT(C196,1),".")</f>
        <v>E.</v>
      </c>
      <c r="E196" s="1" t="s">
        <v>247</v>
      </c>
      <c r="F196" s="1" t="s">
        <v>0</v>
      </c>
    </row>
    <row r="197" spans="1:6" x14ac:dyDescent="0.2">
      <c r="A197" s="1">
        <v>42</v>
      </c>
      <c r="B197" s="1" t="s">
        <v>1</v>
      </c>
      <c r="C197" s="1" t="s">
        <v>46</v>
      </c>
      <c r="D197" s="1" t="str">
        <f>CONCATENATE(LEFT(C197,1),".")</f>
        <v>S.</v>
      </c>
      <c r="E197" s="1" t="s">
        <v>111</v>
      </c>
      <c r="F197" s="1" t="s">
        <v>0</v>
      </c>
    </row>
    <row r="198" spans="1:6" x14ac:dyDescent="0.2">
      <c r="A198" s="1">
        <v>44</v>
      </c>
      <c r="B198" s="1" t="s">
        <v>1</v>
      </c>
      <c r="C198" s="1" t="s">
        <v>131</v>
      </c>
      <c r="D198" s="1" t="str">
        <f>CONCATENATE(LEFT(C198,1),".")</f>
        <v>J.</v>
      </c>
      <c r="E198" s="1" t="s">
        <v>260</v>
      </c>
      <c r="F198" s="1" t="s">
        <v>0</v>
      </c>
    </row>
    <row r="199" spans="1:6" x14ac:dyDescent="0.2">
      <c r="A199" s="1">
        <v>49</v>
      </c>
      <c r="B199" s="1" t="s">
        <v>1</v>
      </c>
      <c r="C199" s="1" t="s">
        <v>7</v>
      </c>
      <c r="D199" s="1" t="str">
        <f>CONCATENATE(LEFT(C199,1),".")</f>
        <v>E.</v>
      </c>
      <c r="E199" s="1" t="s">
        <v>48</v>
      </c>
      <c r="F199" s="1" t="s">
        <v>0</v>
      </c>
    </row>
    <row r="200" spans="1:6" x14ac:dyDescent="0.2">
      <c r="A200" s="1">
        <v>50</v>
      </c>
      <c r="B200" s="1" t="s">
        <v>1</v>
      </c>
      <c r="C200" s="1" t="s">
        <v>181</v>
      </c>
      <c r="D200" s="1" t="str">
        <f>CONCATENATE(LEFT(C200,1),".")</f>
        <v>L.</v>
      </c>
      <c r="E200" s="1" t="s">
        <v>183</v>
      </c>
      <c r="F200" s="1" t="s">
        <v>0</v>
      </c>
    </row>
    <row r="201" spans="1:6" x14ac:dyDescent="0.2">
      <c r="A201" s="1">
        <v>53</v>
      </c>
      <c r="B201" s="1" t="s">
        <v>1</v>
      </c>
      <c r="C201" s="1" t="s">
        <v>208</v>
      </c>
      <c r="D201" s="1" t="str">
        <f>CONCATENATE(LEFT(C201,1),".")</f>
        <v>M.</v>
      </c>
      <c r="E201" s="1" t="s">
        <v>281</v>
      </c>
      <c r="F201" s="1" t="s">
        <v>0</v>
      </c>
    </row>
    <row r="202" spans="1:6" x14ac:dyDescent="0.2">
      <c r="A202" s="1">
        <v>55</v>
      </c>
      <c r="B202" s="1" t="s">
        <v>1</v>
      </c>
      <c r="C202" s="1" t="s">
        <v>91</v>
      </c>
      <c r="D202" s="1" t="str">
        <f>CONCATENATE(LEFT(C202,1),".")</f>
        <v>O.</v>
      </c>
      <c r="E202" s="1" t="s">
        <v>92</v>
      </c>
      <c r="F202" s="1" t="s">
        <v>0</v>
      </c>
    </row>
    <row r="203" spans="1:6" x14ac:dyDescent="0.2">
      <c r="A203" s="1">
        <v>56</v>
      </c>
      <c r="B203" s="1" t="s">
        <v>1</v>
      </c>
      <c r="C203" s="1" t="s">
        <v>77</v>
      </c>
      <c r="D203" s="1" t="str">
        <f>CONCATENATE(LEFT(C203,1),".")</f>
        <v>T.</v>
      </c>
      <c r="E203" s="1" t="s">
        <v>256</v>
      </c>
      <c r="F203" s="1" t="s">
        <v>0</v>
      </c>
    </row>
    <row r="204" spans="1:6" x14ac:dyDescent="0.2">
      <c r="A204" s="1">
        <v>57</v>
      </c>
      <c r="B204" s="1" t="s">
        <v>1</v>
      </c>
      <c r="C204" s="1" t="s">
        <v>187</v>
      </c>
      <c r="D204" s="1" t="str">
        <f>CONCATENATE(LEFT(C204,1),".")</f>
        <v>T.</v>
      </c>
      <c r="E204" s="1" t="s">
        <v>299</v>
      </c>
      <c r="F204" s="1" t="s">
        <v>0</v>
      </c>
    </row>
    <row r="205" spans="1:6" x14ac:dyDescent="0.2">
      <c r="A205" s="1">
        <v>63</v>
      </c>
      <c r="B205" s="1" t="s">
        <v>1</v>
      </c>
      <c r="C205" s="1" t="s">
        <v>80</v>
      </c>
      <c r="D205" s="1" t="str">
        <f>CONCATENATE(LEFT(C205,1),".")</f>
        <v>T.</v>
      </c>
      <c r="E205" s="1" t="s">
        <v>81</v>
      </c>
      <c r="F205" s="1" t="s">
        <v>0</v>
      </c>
    </row>
    <row r="206" spans="1:6" x14ac:dyDescent="0.2">
      <c r="A206" s="1">
        <v>64</v>
      </c>
      <c r="B206" s="1" t="s">
        <v>1</v>
      </c>
      <c r="C206" s="1" t="s">
        <v>88</v>
      </c>
      <c r="D206" s="1" t="str">
        <f>CONCATENATE(LEFT(C206,1),".")</f>
        <v>M.</v>
      </c>
      <c r="E206" s="1" t="s">
        <v>89</v>
      </c>
      <c r="F206" s="1" t="s">
        <v>0</v>
      </c>
    </row>
    <row r="207" spans="1:6" x14ac:dyDescent="0.2">
      <c r="A207" s="1">
        <v>65</v>
      </c>
      <c r="B207" s="1" t="s">
        <v>1</v>
      </c>
      <c r="C207" s="1" t="s">
        <v>208</v>
      </c>
      <c r="D207" s="1" t="str">
        <f>CONCATENATE(LEFT(C207,1),".")</f>
        <v>M.</v>
      </c>
      <c r="E207" s="1" t="s">
        <v>209</v>
      </c>
      <c r="F207" s="1" t="s">
        <v>0</v>
      </c>
    </row>
    <row r="208" spans="1:6" x14ac:dyDescent="0.2">
      <c r="A208" s="1">
        <v>66</v>
      </c>
      <c r="B208" s="1" t="s">
        <v>1</v>
      </c>
      <c r="C208" s="1" t="s">
        <v>160</v>
      </c>
      <c r="D208" s="1" t="str">
        <f>CONCATENATE(LEFT(C208,1),".")</f>
        <v>J.</v>
      </c>
      <c r="E208" s="1" t="s">
        <v>161</v>
      </c>
      <c r="F208" s="1" t="s">
        <v>0</v>
      </c>
    </row>
    <row r="209" spans="1:6" x14ac:dyDescent="0.2">
      <c r="A209" s="1">
        <v>68</v>
      </c>
      <c r="B209" s="1" t="s">
        <v>1</v>
      </c>
      <c r="C209" s="1" t="s">
        <v>215</v>
      </c>
      <c r="D209" s="1" t="str">
        <f>CONCATENATE(LEFT(C209,1),".")</f>
        <v>M.</v>
      </c>
      <c r="E209" s="1" t="s">
        <v>216</v>
      </c>
      <c r="F209" s="1" t="s">
        <v>0</v>
      </c>
    </row>
    <row r="210" spans="1:6" x14ac:dyDescent="0.2">
      <c r="A210" s="1">
        <v>71</v>
      </c>
      <c r="B210" s="1" t="s">
        <v>1</v>
      </c>
      <c r="C210" s="1" t="s">
        <v>333</v>
      </c>
      <c r="D210" s="1" t="str">
        <f>CONCATENATE(LEFT(C210,1),".")</f>
        <v>M.</v>
      </c>
      <c r="E210" s="1" t="s">
        <v>334</v>
      </c>
      <c r="F210" s="1" t="s">
        <v>0</v>
      </c>
    </row>
    <row r="211" spans="1:6" x14ac:dyDescent="0.2">
      <c r="A211" s="1">
        <v>73</v>
      </c>
      <c r="B211" s="1" t="s">
        <v>1</v>
      </c>
      <c r="C211" s="1" t="s">
        <v>347</v>
      </c>
      <c r="D211" s="1" t="str">
        <f>CONCATENATE(LEFT(C211,1),".")</f>
        <v>J.</v>
      </c>
      <c r="E211" s="1" t="s">
        <v>348</v>
      </c>
      <c r="F211" s="1" t="s">
        <v>0</v>
      </c>
    </row>
    <row r="212" spans="1:6" x14ac:dyDescent="0.2">
      <c r="A212" s="1">
        <v>74</v>
      </c>
      <c r="B212" s="1" t="s">
        <v>1</v>
      </c>
      <c r="C212" s="1" t="s">
        <v>68</v>
      </c>
      <c r="D212" s="1" t="str">
        <f>CONCATENATE(LEFT(C212,1),".")</f>
        <v>V.</v>
      </c>
      <c r="E212" s="1" t="s">
        <v>184</v>
      </c>
      <c r="F212" s="1" t="s">
        <v>0</v>
      </c>
    </row>
    <row r="213" spans="1:6" x14ac:dyDescent="0.2">
      <c r="A213" s="1">
        <v>75</v>
      </c>
      <c r="B213" s="1" t="s">
        <v>1</v>
      </c>
      <c r="C213" s="1" t="s">
        <v>238</v>
      </c>
      <c r="D213" s="1" t="str">
        <f>CONCATENATE(LEFT(C213,1),".")</f>
        <v>U.</v>
      </c>
      <c r="E213" s="1" t="s">
        <v>236</v>
      </c>
      <c r="F213" s="1" t="s">
        <v>0</v>
      </c>
    </row>
    <row r="214" spans="1:6" x14ac:dyDescent="0.2">
      <c r="A214" s="1">
        <v>77</v>
      </c>
      <c r="B214" s="1" t="s">
        <v>1</v>
      </c>
      <c r="C214" s="1" t="s">
        <v>125</v>
      </c>
      <c r="D214" s="1" t="str">
        <f>CONCATENATE(LEFT(C214,1),".")</f>
        <v>K.</v>
      </c>
      <c r="E214" s="1" t="s">
        <v>126</v>
      </c>
      <c r="F214" s="1" t="s">
        <v>0</v>
      </c>
    </row>
    <row r="215" spans="1:6" x14ac:dyDescent="0.2">
      <c r="A215" s="1">
        <v>81</v>
      </c>
      <c r="B215" s="1" t="s">
        <v>1</v>
      </c>
      <c r="C215" s="1" t="s">
        <v>28</v>
      </c>
      <c r="D215" s="1" t="str">
        <f>CONCATENATE(LEFT(C215,1),".")</f>
        <v>P.</v>
      </c>
      <c r="E215" s="1" t="s">
        <v>29</v>
      </c>
      <c r="F215" s="1" t="s">
        <v>0</v>
      </c>
    </row>
    <row r="216" spans="1:6" x14ac:dyDescent="0.2">
      <c r="A216" s="1">
        <v>82</v>
      </c>
      <c r="B216" s="1" t="s">
        <v>1</v>
      </c>
      <c r="C216" s="1" t="s">
        <v>336</v>
      </c>
      <c r="D216" s="1" t="str">
        <f>CONCATENATE(LEFT(C216,1),".")</f>
        <v>V.</v>
      </c>
      <c r="E216" s="1" t="s">
        <v>337</v>
      </c>
      <c r="F216" s="1" t="s">
        <v>0</v>
      </c>
    </row>
    <row r="217" spans="1:6" x14ac:dyDescent="0.2">
      <c r="A217" s="1">
        <v>84</v>
      </c>
      <c r="B217" s="1" t="s">
        <v>1</v>
      </c>
      <c r="C217" s="1" t="s">
        <v>142</v>
      </c>
      <c r="D217" s="1" t="str">
        <f>CONCATENATE(LEFT(C217,1),".")</f>
        <v>A.</v>
      </c>
      <c r="E217" s="1" t="s">
        <v>143</v>
      </c>
      <c r="F217" s="1" t="s">
        <v>0</v>
      </c>
    </row>
    <row r="218" spans="1:6" x14ac:dyDescent="0.2">
      <c r="A218" s="1">
        <v>85</v>
      </c>
      <c r="B218" s="1" t="s">
        <v>1</v>
      </c>
      <c r="C218" s="1" t="s">
        <v>129</v>
      </c>
      <c r="D218" s="1" t="str">
        <f>CONCATENATE(LEFT(C218,1),".")</f>
        <v>K.</v>
      </c>
      <c r="E218" s="1" t="s">
        <v>130</v>
      </c>
      <c r="F218" s="1" t="s">
        <v>0</v>
      </c>
    </row>
    <row r="219" spans="1:6" x14ac:dyDescent="0.2">
      <c r="A219" s="1">
        <v>88</v>
      </c>
      <c r="B219" s="1" t="s">
        <v>1</v>
      </c>
      <c r="C219" s="1" t="s">
        <v>194</v>
      </c>
      <c r="D219" s="1" t="str">
        <f>CONCATENATE(LEFT(C219,1),".")</f>
        <v>S.</v>
      </c>
      <c r="E219" s="1" t="s">
        <v>343</v>
      </c>
      <c r="F219" s="1" t="s">
        <v>0</v>
      </c>
    </row>
    <row r="220" spans="1:6" x14ac:dyDescent="0.2">
      <c r="A220" s="1">
        <v>91</v>
      </c>
      <c r="B220" s="1" t="s">
        <v>1</v>
      </c>
      <c r="C220" s="1" t="s">
        <v>222</v>
      </c>
      <c r="D220" s="1" t="str">
        <f>CONCATENATE(LEFT(C220,1),".")</f>
        <v>N.</v>
      </c>
      <c r="E220" s="1" t="s">
        <v>223</v>
      </c>
      <c r="F220" s="1" t="s">
        <v>0</v>
      </c>
    </row>
    <row r="221" spans="1:6" x14ac:dyDescent="0.2">
      <c r="A221" s="1">
        <v>93</v>
      </c>
      <c r="B221" s="1" t="s">
        <v>1</v>
      </c>
      <c r="C221" s="1" t="s">
        <v>204</v>
      </c>
      <c r="D221" s="1" t="str">
        <f>CONCATENATE(LEFT(C221,1),".")</f>
        <v>A.</v>
      </c>
      <c r="E221" s="1" t="s">
        <v>205</v>
      </c>
      <c r="F221" s="1" t="s">
        <v>0</v>
      </c>
    </row>
    <row r="222" spans="1:6" x14ac:dyDescent="0.2">
      <c r="A222" s="1">
        <v>96</v>
      </c>
      <c r="B222" s="1" t="s">
        <v>1</v>
      </c>
      <c r="C222" s="1" t="s">
        <v>194</v>
      </c>
      <c r="D222" s="1" t="str">
        <f>CONCATENATE(LEFT(C222,1),".")</f>
        <v>S.</v>
      </c>
      <c r="E222" s="1" t="s">
        <v>195</v>
      </c>
      <c r="F222" s="1" t="s">
        <v>0</v>
      </c>
    </row>
    <row r="223" spans="1:6" x14ac:dyDescent="0.2">
      <c r="A223" s="1">
        <v>97</v>
      </c>
      <c r="B223" s="1" t="s">
        <v>1</v>
      </c>
      <c r="C223" s="1" t="s">
        <v>4</v>
      </c>
      <c r="D223" s="1" t="str">
        <f>CONCATENATE(LEFT(C223,1),".")</f>
        <v>W.</v>
      </c>
      <c r="E223" s="1" t="s">
        <v>5</v>
      </c>
      <c r="F223" s="1" t="s">
        <v>0</v>
      </c>
    </row>
    <row r="224" spans="1:6" x14ac:dyDescent="0.2">
      <c r="A224" s="1">
        <v>98</v>
      </c>
      <c r="B224" s="1" t="s">
        <v>1</v>
      </c>
      <c r="C224" s="1" t="s">
        <v>78</v>
      </c>
      <c r="D224" s="1" t="str">
        <f>CONCATENATE(LEFT(C224,1),".")</f>
        <v>R.</v>
      </c>
      <c r="E224" s="1" t="s">
        <v>321</v>
      </c>
      <c r="F224" s="1" t="s">
        <v>0</v>
      </c>
    </row>
    <row r="225" spans="1:6" x14ac:dyDescent="0.2">
      <c r="A225" s="1">
        <v>99</v>
      </c>
      <c r="B225" s="1" t="s">
        <v>1</v>
      </c>
      <c r="C225" s="1" t="s">
        <v>127</v>
      </c>
      <c r="D225" s="1" t="str">
        <f>CONCATENATE(LEFT(C225,1),".")</f>
        <v>A.</v>
      </c>
      <c r="E225" s="1" t="s">
        <v>128</v>
      </c>
      <c r="F225" s="1" t="s">
        <v>0</v>
      </c>
    </row>
    <row r="226" spans="1:6" x14ac:dyDescent="0.2">
      <c r="A226" s="1">
        <v>141</v>
      </c>
      <c r="B226" s="1" t="s">
        <v>1</v>
      </c>
      <c r="C226" s="1" t="s">
        <v>203</v>
      </c>
      <c r="D226" s="1" t="str">
        <f>CONCATENATE(LEFT(C226,1),".")</f>
        <v>P.</v>
      </c>
      <c r="E226" s="1" t="s">
        <v>202</v>
      </c>
      <c r="F226" s="1" t="s">
        <v>0</v>
      </c>
    </row>
    <row r="227" spans="1:6" x14ac:dyDescent="0.2">
      <c r="A227" s="1">
        <v>151</v>
      </c>
      <c r="B227" s="1" t="s">
        <v>1</v>
      </c>
      <c r="C227" s="1" t="s">
        <v>188</v>
      </c>
      <c r="D227" s="1" t="str">
        <f>CONCATENATE(LEFT(C227,1),".")</f>
        <v>L.</v>
      </c>
      <c r="E227" s="1" t="s">
        <v>189</v>
      </c>
      <c r="F227" s="1" t="s">
        <v>0</v>
      </c>
    </row>
    <row r="228" spans="1:6" x14ac:dyDescent="0.2">
      <c r="A228" s="1">
        <v>212</v>
      </c>
      <c r="B228" s="1" t="s">
        <v>1</v>
      </c>
      <c r="C228" s="1" t="s">
        <v>181</v>
      </c>
      <c r="D228" s="1" t="str">
        <f>CONCATENATE(LEFT(C228,1),".")</f>
        <v>L.</v>
      </c>
      <c r="E228" s="1" t="s">
        <v>218</v>
      </c>
      <c r="F228" s="1" t="s">
        <v>0</v>
      </c>
    </row>
    <row r="229" spans="1:6" x14ac:dyDescent="0.2">
      <c r="A229" s="1">
        <v>333</v>
      </c>
      <c r="B229" s="1" t="s">
        <v>1</v>
      </c>
      <c r="C229" s="1" t="s">
        <v>2</v>
      </c>
      <c r="D229" s="1" t="str">
        <f>CONCATENATE(LEFT(C229,1),".")</f>
        <v>T.</v>
      </c>
      <c r="E229" s="1" t="s">
        <v>3</v>
      </c>
      <c r="F229" s="1" t="s">
        <v>0</v>
      </c>
    </row>
    <row r="230" spans="1:6" x14ac:dyDescent="0.2">
      <c r="A230" s="1">
        <v>11</v>
      </c>
      <c r="B230" s="1" t="s">
        <v>90</v>
      </c>
      <c r="C230" s="1" t="s">
        <v>39</v>
      </c>
      <c r="D230" s="1" t="str">
        <f>CONCATENATE(LEFT(C230,1),".")</f>
        <v>J.</v>
      </c>
      <c r="E230" s="1" t="s">
        <v>141</v>
      </c>
      <c r="F230" s="1" t="s">
        <v>0</v>
      </c>
    </row>
    <row r="231" spans="1:6" x14ac:dyDescent="0.2">
      <c r="A231" s="1">
        <v>13</v>
      </c>
      <c r="B231" s="1" t="s">
        <v>90</v>
      </c>
      <c r="C231" s="1" t="s">
        <v>165</v>
      </c>
      <c r="D231" s="1" t="str">
        <f>CONCATENATE(LEFT(C231,1),".")</f>
        <v>O.</v>
      </c>
      <c r="E231" s="1" t="s">
        <v>166</v>
      </c>
      <c r="F231" s="1" t="s">
        <v>0</v>
      </c>
    </row>
    <row r="232" spans="1:6" x14ac:dyDescent="0.2">
      <c r="A232" s="1">
        <v>17</v>
      </c>
      <c r="B232" s="1" t="s">
        <v>90</v>
      </c>
      <c r="C232" s="1" t="s">
        <v>99</v>
      </c>
      <c r="D232" s="1" t="str">
        <f>CONCATENATE(LEFT(C232,1),".")</f>
        <v>P.</v>
      </c>
      <c r="E232" s="1" t="s">
        <v>275</v>
      </c>
      <c r="F232" s="1" t="s">
        <v>0</v>
      </c>
    </row>
    <row r="233" spans="1:6" x14ac:dyDescent="0.2">
      <c r="A233" s="1">
        <v>21</v>
      </c>
      <c r="B233" s="1" t="s">
        <v>90</v>
      </c>
      <c r="C233" s="1" t="s">
        <v>152</v>
      </c>
      <c r="D233" s="1" t="str">
        <f>CONCATENATE(LEFT(C233,1),".")</f>
        <v>H.</v>
      </c>
      <c r="E233" s="1" t="s">
        <v>229</v>
      </c>
      <c r="F233" s="1" t="s">
        <v>0</v>
      </c>
    </row>
    <row r="234" spans="1:6" x14ac:dyDescent="0.2">
      <c r="A234" s="1">
        <v>42</v>
      </c>
      <c r="B234" s="1" t="s">
        <v>90</v>
      </c>
      <c r="C234" s="1" t="s">
        <v>46</v>
      </c>
      <c r="D234" s="1" t="str">
        <f>CONCATENATE(LEFT(C234,1),".")</f>
        <v>S.</v>
      </c>
      <c r="E234" s="1" t="s">
        <v>111</v>
      </c>
      <c r="F234" s="1" t="s">
        <v>0</v>
      </c>
    </row>
    <row r="235" spans="1:6" x14ac:dyDescent="0.2">
      <c r="A235" s="1">
        <v>61</v>
      </c>
      <c r="B235" s="1" t="s">
        <v>90</v>
      </c>
      <c r="C235" s="1" t="s">
        <v>154</v>
      </c>
      <c r="D235" s="1" t="str">
        <f>CONCATENATE(LEFT(C235,1),".")</f>
        <v>K.</v>
      </c>
      <c r="E235" s="1" t="s">
        <v>155</v>
      </c>
      <c r="F235" s="1" t="s">
        <v>10</v>
      </c>
    </row>
    <row r="236" spans="1:6" x14ac:dyDescent="0.2">
      <c r="A236" s="1">
        <v>64</v>
      </c>
      <c r="B236" s="1" t="s">
        <v>90</v>
      </c>
      <c r="C236" s="1" t="s">
        <v>88</v>
      </c>
      <c r="D236" s="1" t="str">
        <f>CONCATENATE(LEFT(C236,1),".")</f>
        <v>M.</v>
      </c>
      <c r="E236" s="1" t="s">
        <v>89</v>
      </c>
      <c r="F236" s="1" t="s">
        <v>0</v>
      </c>
    </row>
    <row r="237" spans="1:6" x14ac:dyDescent="0.2">
      <c r="A237" s="1">
        <v>66</v>
      </c>
      <c r="B237" s="1" t="s">
        <v>90</v>
      </c>
      <c r="C237" s="1" t="s">
        <v>160</v>
      </c>
      <c r="D237" s="1" t="str">
        <f>CONCATENATE(LEFT(C237,1),".")</f>
        <v>J.</v>
      </c>
      <c r="E237" s="1" t="s">
        <v>161</v>
      </c>
      <c r="F237" s="1" t="s">
        <v>0</v>
      </c>
    </row>
    <row r="238" spans="1:6" x14ac:dyDescent="0.2">
      <c r="A238" s="1">
        <v>69</v>
      </c>
      <c r="B238" s="1" t="s">
        <v>90</v>
      </c>
      <c r="C238" s="1" t="s">
        <v>25</v>
      </c>
      <c r="D238" s="1" t="str">
        <f>CONCATENATE(LEFT(C238,1),".")</f>
        <v>A.</v>
      </c>
      <c r="E238" s="1" t="s">
        <v>95</v>
      </c>
      <c r="F238" s="1" t="s">
        <v>0</v>
      </c>
    </row>
    <row r="239" spans="1:6" x14ac:dyDescent="0.2">
      <c r="A239" s="1">
        <v>70</v>
      </c>
      <c r="B239" s="1" t="s">
        <v>90</v>
      </c>
      <c r="C239" s="1" t="s">
        <v>199</v>
      </c>
      <c r="D239" s="1" t="str">
        <f>CONCATENATE(LEFT(C239,1),".")</f>
        <v>D.</v>
      </c>
      <c r="E239" s="1" t="s">
        <v>200</v>
      </c>
      <c r="F239" s="1" t="s">
        <v>0</v>
      </c>
    </row>
    <row r="240" spans="1:6" x14ac:dyDescent="0.2">
      <c r="A240" s="1">
        <v>71</v>
      </c>
      <c r="B240" s="1" t="s">
        <v>90</v>
      </c>
      <c r="C240" s="1" t="s">
        <v>201</v>
      </c>
      <c r="D240" s="1" t="str">
        <f>CONCATENATE(LEFT(C240,1),".")</f>
        <v>M.</v>
      </c>
      <c r="E240" s="1" t="s">
        <v>240</v>
      </c>
      <c r="F240" s="1" t="s">
        <v>0</v>
      </c>
    </row>
    <row r="241" spans="1:6" x14ac:dyDescent="0.2">
      <c r="A241" s="1">
        <v>78</v>
      </c>
      <c r="B241" s="1" t="s">
        <v>90</v>
      </c>
      <c r="C241" s="1" t="s">
        <v>246</v>
      </c>
      <c r="D241" s="1" t="str">
        <f>CONCATENATE(LEFT(C241,1),".")</f>
        <v>T.</v>
      </c>
      <c r="E241" s="1" t="s">
        <v>245</v>
      </c>
      <c r="F241" s="1" t="s">
        <v>0</v>
      </c>
    </row>
    <row r="242" spans="1:6" x14ac:dyDescent="0.2">
      <c r="A242" s="1">
        <v>84</v>
      </c>
      <c r="B242" s="1" t="s">
        <v>90</v>
      </c>
      <c r="C242" s="1" t="s">
        <v>142</v>
      </c>
      <c r="D242" s="1" t="str">
        <f>CONCATENATE(LEFT(C242,1),".")</f>
        <v>A.</v>
      </c>
      <c r="E242" s="1" t="s">
        <v>143</v>
      </c>
      <c r="F242" s="1" t="s">
        <v>0</v>
      </c>
    </row>
    <row r="243" spans="1:6" x14ac:dyDescent="0.2">
      <c r="A243" s="1">
        <v>97</v>
      </c>
      <c r="B243" s="1" t="s">
        <v>90</v>
      </c>
      <c r="C243" s="1" t="s">
        <v>139</v>
      </c>
      <c r="D243" s="1" t="str">
        <f>CONCATENATE(LEFT(C243,1),".")</f>
        <v>R.</v>
      </c>
      <c r="E243" s="1" t="s">
        <v>273</v>
      </c>
      <c r="F243" s="1" t="s">
        <v>0</v>
      </c>
    </row>
    <row r="244" spans="1:6" x14ac:dyDescent="0.2">
      <c r="A244" s="1">
        <v>99</v>
      </c>
      <c r="B244" s="1" t="s">
        <v>90</v>
      </c>
      <c r="C244" s="1" t="s">
        <v>152</v>
      </c>
      <c r="D244" s="1" t="str">
        <f>CONCATENATE(LEFT(C244,1),".")</f>
        <v>H.</v>
      </c>
      <c r="E244" s="1" t="s">
        <v>153</v>
      </c>
      <c r="F244" s="1" t="s">
        <v>0</v>
      </c>
    </row>
    <row r="245" spans="1:6" x14ac:dyDescent="0.2">
      <c r="A245" s="1">
        <v>118</v>
      </c>
      <c r="B245" s="1" t="s">
        <v>90</v>
      </c>
      <c r="C245" s="1" t="s">
        <v>213</v>
      </c>
      <c r="D245" s="1" t="str">
        <f>CONCATENATE(LEFT(C245,1),".")</f>
        <v>D.</v>
      </c>
      <c r="E245" s="1" t="s">
        <v>214</v>
      </c>
      <c r="F245" s="1" t="s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Kuskilista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2018-04-25T05:24:44Z</dcterms:created>
  <dcterms:modified xsi:type="dcterms:W3CDTF">2018-04-25T05:32:01Z</dcterms:modified>
</cp:coreProperties>
</file>